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780"/>
  </bookViews>
  <sheets>
    <sheet name="Sheet1" sheetId="1" r:id="rId1"/>
  </sheets>
  <definedNames>
    <definedName name="_xlnm._FilterDatabase" localSheetId="0" hidden="1">Sheet1!$A$2:$P$1246</definedName>
    <definedName name="_xlnm.Print_Area" localSheetId="0">Sheet1!$A$1:$N$1246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<sst xmlns="http://schemas.openxmlformats.org/spreadsheetml/2006/main" count="5681" uniqueCount="1946">
  <si>
    <t>兰州市城关区市场监督管理局权责清单（2023年版）</t>
  </si>
  <si>
    <t>序号</t>
  </si>
  <si>
    <t>各部门
序号2</t>
  </si>
  <si>
    <t>事项名称</t>
  </si>
  <si>
    <t>子项名称（无子项时无需填写）</t>
  </si>
  <si>
    <t>权力类型</t>
  </si>
  <si>
    <t>地方权力编码</t>
  </si>
  <si>
    <t>子项地方权力编码</t>
  </si>
  <si>
    <t>行使主体</t>
  </si>
  <si>
    <t>承办机构</t>
  </si>
  <si>
    <t>实施依据</t>
  </si>
  <si>
    <t>责任事项</t>
  </si>
  <si>
    <t>追责情形</t>
  </si>
  <si>
    <t>办事层级</t>
  </si>
  <si>
    <t>备注</t>
  </si>
  <si>
    <t>责任事项统计</t>
  </si>
  <si>
    <t>追责情形统计</t>
  </si>
  <si>
    <t>企业登记注册</t>
  </si>
  <si>
    <t>公司设立登记</t>
  </si>
  <si>
    <t>行政许可</t>
  </si>
  <si>
    <t>11620102MB1C40048L462017300100Y</t>
  </si>
  <si>
    <t>11620102MB1C40048L4620173001001</t>
  </si>
  <si>
    <t>区市场监管局</t>
  </si>
  <si>
    <t>行政许可股</t>
  </si>
  <si>
    <t>《中华人民共和国公司法》（2018年10月26号根据 第十三届全国人民代表大会常务委员会第六次会议决定对《中华人民共和国公司法》作出修改中华人民共和国主席令第15号） 第六条 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第二款 法律、行政法规规定设立公司必须报经批准的，应当在公司登记前依法办理批准手续。</t>
  </si>
  <si>
    <t>1.受理阶段责任：公示依法应当提交的材料、一次性告知补正材料、依法受理或不予受理（不予受理的应当告知理由）。
2.审核阶段责任：对申请材料进行审查，并提出审核意见。
3.发照阶段责任：经审核合格的，予以登记并颁发营业执照；不合格的不予登记，并应当告知理由。
4.归档阶段责任：将企业登记的书式材料整理归档，以便后续查询及监管。</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</si>
  <si>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4.擅自增设、变更企业设立、变更、注销登记程序或条件的；
5.在企业设立、变更、注销登记中玩忽职守、滥用职权的；
6.在企业登记过程中发生腐败行为的；
7.其他违反法律法规规定的行为。</t>
  </si>
  <si>
    <t>C</t>
  </si>
  <si>
    <t>公司变更登记</t>
  </si>
  <si>
    <t>11620102MB1C40048L4620173001002</t>
  </si>
  <si>
    <t>《中华人民共和国市场主体登记管理条例实施细则》（2022年3月1日国家市场监督管理总局令第52号公布 自公布之日起施行）第三十一条 第一款市场主体变更登记事项，应当自作出变更决议、决定或者法定变更事项发生之日起30日内申请办理变更登记。</t>
  </si>
  <si>
    <t>公司注销登记</t>
  </si>
  <si>
    <t>11620102MB1C40048L4620173001003</t>
  </si>
  <si>
    <t>《中华人民共和国公司法》（2018年10月26号根据 第十三届全国人民代表大会常务委员会第六次会议决定对《中华人民共和国公司法》作出修改中华人民共和国主席令第15号） 第一百八十八条 公司清算结束后，清算组应当制作清算报告，报股东会、股东大会或者人民法院确认，并报送公司登记机关，申请注销公司登记，公告公司终止。</t>
  </si>
  <si>
    <t>1.受理阶段责任：公示依法应当提交的材料、一次性告知补正材料、依法受理或不予受理（不予受理的应当告知理由）。
2.审核阶段责任：对申请材料进行审查，并提出审核意见。
3.发放通知书阶段责任：经审核合格的，予以登记并颁发注销登记通知书；不合格的不予登记，并应当告知理由。
4.归档阶段责任：将企业登记的书式材料整理归档，以便后续查询及监管。</t>
  </si>
  <si>
    <t>分公司设立登记</t>
  </si>
  <si>
    <t>11620102MB1C40048L4620173001004</t>
  </si>
  <si>
    <t>《中华人民共和国公司法》（2018年10月26号根据 第十三届全国人民代表大会常务委员会第六次会议决定对《中华人民共和国公司法》作出修改中华人民共和国主席令第15号） 第十四条 第一款 公司可以设立分公司。设立分公司，应当向公司登记机关申请登记，领取营业执照。分公司不具有法人资格，其民事责任由公司承担。</t>
  </si>
  <si>
    <t>分公司变更登记</t>
  </si>
  <si>
    <t>11620102MB1C40048L4620173001005</t>
  </si>
  <si>
    <t>分公司注销登记</t>
  </si>
  <si>
    <t>11620102MB1C40048L4620173001006</t>
  </si>
  <si>
    <t>《中华人民共和国市场主体登记管理条例实施细则》（2022年3月1日国家市场监督管理总局令第52号公布 自公布之日起施行） 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t>
  </si>
  <si>
    <t>非公司企业法人开业登记</t>
  </si>
  <si>
    <t>11620102MB1C40048L4620173001007</t>
  </si>
  <si>
    <t xml:space="preserve">《中华人民共和国市场主体登记管理条例实施细则》（2022年3月1日国家市场监督管理总局令第52号公布 自公布之日起施行） 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第二十七条 申请设立非公司企业法人，还应当提交法定代表人的任职文件和自然人身份证明。
</t>
  </si>
  <si>
    <t>非公司企业法人变更登记</t>
  </si>
  <si>
    <t>11620102MB1C40048L4620173001008</t>
  </si>
  <si>
    <t>非公司企业法人注销登记</t>
  </si>
  <si>
    <t>11620102MB1C40048L4620173001009</t>
  </si>
  <si>
    <t>营业单位、非法人分支机构开业登记</t>
  </si>
  <si>
    <t>11620102MB1C40048L4620173001010</t>
  </si>
  <si>
    <t>《中华人民共和国市场主体登记管理条例实施细则》（2022年3月1日国家市场监督管理总局令第52号公布 自公布之日起施行） 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第三十条 申请办理分支机构设立登记，还应当提交负责人的任职文件和自然人身份证明。</t>
  </si>
  <si>
    <t>营业单位、非法人分支机构变更登记</t>
  </si>
  <si>
    <t>11620102MB1C40048L4620173001011</t>
  </si>
  <si>
    <t>《中华人民共和国市场主体登记管理条例实施细则》（2022年3月1日国家市场监督管理总局令第52号公布 自公布之日起施行）第三十一条 市场主体变更登记事项，应当自作出变更决议、决定或者法定变更事项发生之日起30日内申请办理变更登记。市场主体登记事项变更涉及分支机构登记事项变更的，应当自市场主体登记事项变更登记之日起30日内申请办理分支机构变更登记。</t>
  </si>
  <si>
    <t>营业单位、非法人分支机构注销登记</t>
  </si>
  <si>
    <t>11620102MB1C40048L4620173001012</t>
  </si>
  <si>
    <t>个人独资企业设立</t>
  </si>
  <si>
    <t>11620102MB1C40048L4620173001013</t>
  </si>
  <si>
    <t>《中华人民共和国个人独资企业法》（1999年8月30日， 第九届全国人民代表大会常务委员会第十一次会议通过，主席令第20号公布） 第九条 申请设立个人独资企业，应当由投资人或者其委托的代理人向个人独资企业所在地的登记机关提交设立申请书、投资人身份证明、生产经营场所使用证明等文件。</t>
  </si>
  <si>
    <t>个人独资企业变更</t>
  </si>
  <si>
    <t>11620102MB1C40048L4620173001014</t>
  </si>
  <si>
    <t>《中华人民共和国个人独资企业法》（1999年8月30日， 第九届全国人民代表大会常务委员会第十一次会议通过，主席令第20号公布） 第十三条 个人独资企业变更企业名称、企业住所、经营范围，应当在作出变更决定之日起15日内向原登记机关申请变更登记。个人独资企业变更投资人姓名和居所、出资额和出资方式，应当在变更事由发生之日起15日内向原登记机关申请变更登记。</t>
  </si>
  <si>
    <t>个人独资企业注销</t>
  </si>
  <si>
    <t>11620102MB1C40048L4620173001015</t>
  </si>
  <si>
    <t>《中华人民共和国个人独资企业法》（1999年8月30日， 第九届全国人民代表大会常务委员会第十一次会议通过，主席令第20号公布） 第二十六条 个人独资企业有下列情形之一时，应当解散；（一）投资人决定解散；（二）投资人死亡或者被宣告死亡，无继承人或者继承人决定放弃继承；（三）被依法吊销营业执照；（四）法律、行政法规规定的其他情形。第二十七条 个人独资企业解散，由投资人自行清算或者由债权人申请人民法院指定清算人进行清算。投资人自行清算的，应当在清算前十五日内书面通知债权人，无法通知的，应当予以公告。债权人应当在接到通知之日起三十日内，未接到通知的应当在公告之日起六十日内，向投资人申报其债权。</t>
  </si>
  <si>
    <t>个人独资企业分支机构设立</t>
  </si>
  <si>
    <t>11620102MB1C40048L4620173001016</t>
  </si>
  <si>
    <t>个人独资企业分支机构变更</t>
  </si>
  <si>
    <t>11620102MB1C40048L4620173001017</t>
  </si>
  <si>
    <t>个人独资企业分支机构注销</t>
  </si>
  <si>
    <t>11620102MB1C40048L4620173001018</t>
  </si>
  <si>
    <t>合伙企业设立</t>
  </si>
  <si>
    <t>11620102MB1C40048L4620173001019</t>
  </si>
  <si>
    <t>《中华人民共和国合伙企业法》(1997年2月23日第八届全国人民代表大会常务委员会第二十四次会议通过 2006年8月27日第十届全国人民代表大会常务委员会第二十三次会议修订，自2007年6月1日起施行)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t>
  </si>
  <si>
    <t>合伙企业变更</t>
  </si>
  <si>
    <t>11620102MB1C40048L4620173001020</t>
  </si>
  <si>
    <t>合伙企业注销</t>
  </si>
  <si>
    <t>11620102MB1C40048L4620173001021</t>
  </si>
  <si>
    <t>《中华人民共和国合伙企业法》(1997年2月23日第八届全国人民代表大会常务委员会第二十四次会议通过 2006年8月27日第十届全国人民代表大会常务委员会第二十三次会议修订，自2007年6月1日起施行) 第八十五条 合伙企业有下列情形之一的，应当解散:(一)合伙期限届满，合伙人决定不再经营;(二)合伙协议约定的解散事由出现;(三)全体合伙人决定解散;(四)合伙人已不具备法定人数满三十天;(五)合伙协议约定的合伙目的已经实现或者无法实现;(六)依法被吊销营业执照、责令关闭或者被撤销;(七)法律、行政法规规定的其他原因。第九十条 清算结束，清算人应当编制清算报告，经全体合伙人签名、盖章后，在十五日内向企业登记机关报送清算报告，申请办理合伙企业注销登记。</t>
  </si>
  <si>
    <t>合伙企业分支机构设立</t>
  </si>
  <si>
    <t>11620102MB1C40048L4620173001022</t>
  </si>
  <si>
    <t>合伙企业分支机构变更</t>
  </si>
  <si>
    <t>11620102MB1C40048L4620173001023</t>
  </si>
  <si>
    <t>合伙企业分支机构注销</t>
  </si>
  <si>
    <t>11620102MB1C40048L4620173001024</t>
  </si>
  <si>
    <t>个体工商户登记注册</t>
  </si>
  <si>
    <t>个体工商户开业登记</t>
  </si>
  <si>
    <t>11620102MB1C40048L462017300200Y</t>
  </si>
  <si>
    <t>11620102MB1C40048L4620173002001</t>
  </si>
  <si>
    <t>《中华人民共和国市场主体登记管理条例实施细则》（2022年3月1日国家市场监督管理总局令第52号公布 自公布之日起施行） 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t>
  </si>
  <si>
    <t>个体工商户变更登记</t>
  </si>
  <si>
    <t>11620102MB1C40048L4620173002002</t>
  </si>
  <si>
    <t>《中华人民共和国市场主体登记管理条例实施细则》（2022年3月1日国家市场监督管理总局令第52号公布 自公布之日起施行）第三十一条 市场主体变更登记事项，应当自作出变更决议、决定或者法定变更事项发生之日起30日内申请办理变更登记。</t>
  </si>
  <si>
    <t>个体工商户注销登记</t>
  </si>
  <si>
    <t>11620102MB1C40048L4620173002003</t>
  </si>
  <si>
    <t>农民专业合作社登记注册</t>
  </si>
  <si>
    <t>农民专业合作社设立</t>
  </si>
  <si>
    <t>11620102MB1C40048L462017300300Y</t>
  </si>
  <si>
    <t>11620102MB1C40048L4620173003001</t>
  </si>
  <si>
    <t>《中华人民共和国市场主体登记管理条例实施细则》（2022年3月1日国家市场监督管理总局令第52号公布 自公布之日起施行）第二十五条 申请办理设立登记，应当提交下列材料：（一）申请书；（二）申请人主体资格文件或者自然人身份证明；（三）住所（主要经营场所、经营场所）相关文件；（四）公司、非公司企业法人、农民专业合作社（联合社）章程或者合伙企业合伙协议。第二十九条 申请设立农民专业合作社（联合社），还应当提交下列材料：（一）全体设立人签名或者盖章的设立大会纪要；（二）法定代表人、理事的任职文件和自然人身份证明；（三）成员名册和出资清单，以及成员主体资格文件或者自然人身份证明。</t>
  </si>
  <si>
    <t>农民专业合作社变更</t>
  </si>
  <si>
    <t>11620102MB1C40048L4620173003002</t>
  </si>
  <si>
    <t>《农民专业合作社法》（2017年12月27日第十二届全国人民代表大会常务委员会第三十一次会议修订） 第十六条 第三款 农民专业合作社法定登记事项变更的，应当申请变更登记。</t>
  </si>
  <si>
    <t>农民专业合作社注销</t>
  </si>
  <si>
    <t>11620102MB1C40048L4620173003003</t>
  </si>
  <si>
    <t>《农民专业合作社法》（2017年12月27日第十二届全国人民代表大会常务委员会第三十一次会议修订）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</si>
  <si>
    <t>农民专业合作社分支机构设立</t>
  </si>
  <si>
    <t>11620102MB1C40048L4620173003004</t>
  </si>
  <si>
    <t>农民专业合作社分支机构变更</t>
  </si>
  <si>
    <t>11620102MB1C40048L4620173003005</t>
  </si>
  <si>
    <t>农民专业合作社分支机构注销</t>
  </si>
  <si>
    <t>11620102MB1C40048L4620173003006</t>
  </si>
  <si>
    <t>食品生产许可</t>
  </si>
  <si>
    <t>11620102MB1C40048L4620173004000</t>
  </si>
  <si>
    <t>食品生产流通安全监管股</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</si>
  <si>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</si>
  <si>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1.受理阶段责任：公示应当提交的材料，一次性告知补正材料，依法受理或不予受理（不予受理应当告知理由）。
2.审查阶段责任：对书面申请材料进行审查。
3.决定阶段责任：作出行政许可或者不予行政许可决定，法定告知（不予许可的应当书面告知理由）。
4.送达阶段责任：准予许可的制发送达许可证，按规定报国家局备案，送达并信息公开。
5.事后监管责任：建立实施监督检查管理制度，开展定期和不定期检查，依法采取相关处置措施。
6.其他：法律法规规章规定应履行的责任。</t>
  </si>
  <si>
    <t>食品经营许可</t>
  </si>
  <si>
    <t>11620102MB1C40048L4620173005000</t>
  </si>
  <si>
    <t>各市场监管所、食品生产流通安全监管股、餐饮安全监管股</t>
  </si>
  <si>
    <t>食品添加剂生产许可</t>
  </si>
  <si>
    <t>11620102MB1C40048L4620173006000</t>
  </si>
  <si>
    <t>《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第一次修正，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</si>
  <si>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食品小作坊小经营店小摊点登记</t>
  </si>
  <si>
    <t>11620102MB1C40048L4620173007000</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</si>
  <si>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第六条 食品小作坊实行食品生产登记证管理，食品小经营店实行食品经营登记证管理，小摊点实行登记卡管理。食品生产登记证、食品经营登记证和登记卡由县级人民政府市场监督管理部门核发。登记卡也可以由县级人民政府市场监督管理部门委托派出机构核发。</t>
  </si>
  <si>
    <t>1.受理阶段责任：公示应当提交的材料，一次性告知补正材料，依法受理或不予受理（不予受理应当告知理由）。
2.审查阶段责任：对申请人提交的证明文件的真实性、合法性、有效性进行审查。
3.决定阶段责任：作出行政许可或者不予行政许可决定，法定告知（不予许可的应当书面告知理由）。
4.送达阶段责任：准予许可的制发食品生产加工小作坊登记证及时向社会公布。
5.事后监管责任：对食品加工过小作坊开展定期和不定期检查，依法采取相关处置措施。
6.其他：法律法规规章规定应履行的责任。</t>
  </si>
  <si>
    <t>药品零售企业筹建审批</t>
  </si>
  <si>
    <t>11620102MB1C40048L4620173008000</t>
  </si>
  <si>
    <t>行政许可股、药品流通股</t>
  </si>
  <si>
    <t>《中华人民共和国药品管理法实施条例》（2002年8月4日中华人民共和国国务院令第360号公布，根据2019年3月2日《国务院关于修改部分行政法规的决定》第二次修订）第十二条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 《药品经营许可证管理办法》第九条 开办药品零售企业按照以下程序办理《药品经营许可证》：（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t>
  </si>
  <si>
    <t xml:space="preserve"> 1.受理阶段责任：在办公场所公示依法应当提交的材料；一次性告知补正材料；依法受理或不予受理。 
2.受理后作出是否同意筹建的决定，并书面通知申办人。 
3.送达阶段责任：制发相关文书。 
4.事后监管责任：加强指导，及时组织人员进行现场验收。 
5.其他法律法规规章文件规定应承担的责任。</t>
  </si>
  <si>
    <t>《中华人民共和国药品管理法》第一百四十七条 违反本法规定，药品监督管理部门有下列行为之一的，应当撤销相关许可，对直接负责的主管人员和其他直接责任人员依法给予处分：（三）对不符合条件的单位颁发药品生产许可证、药品经营许可证或者医疗机构制剂许可证。 第一百五十条 药品监督管理人员滥用职权、徇私舞弊、玩忽职守的，依法给予处分。</t>
  </si>
  <si>
    <t>药品零售企业经营许可</t>
  </si>
  <si>
    <t>11620102MB1C40048L4620173009000</t>
  </si>
  <si>
    <t>1.《中华人民共和国药品管理法》第五十一条 ……从事药品零售活动，应当经所在地县级以上地方人民政府药品监督管理部门批准，取得药品经营许可证。
《中华人民共和国药品管理法实施条例》（2002年8月4日中华人民共和国国务院令第360号公布，根据2019年3月2日《国务院关于修改部分行政法规的决定》第二次修订）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 药品经营企业变更《药品经营许可证》许可事项的，应当在许可事项发生变更30日前，向原发证机关申请《药品经营许可证》变更登记。 第十七条 《药品经营许可证》有效期为5年。有效期届满，需要继续经营药品的，持证企业应当在许可证有效期届满前6个月，按照国务院药品监督管理部门的规定申请换发《药品经营许可证》。
2.《中共中央办公厅国务院办公厅关于印发〈国家药品监督管理局职能配置、内设机构和人员编制规定〉的通知》（厅字〔2018〕53号）：（十二）……省级药品监督管理部门负责……药品批发许可、零售连锁总部许可。</t>
  </si>
  <si>
    <t>1.受理阶段责任：公示依法应当提交的材料；一次性告知补正材料；依法受理或不予受理（不予受理应当告知理由）；
2.审查阶段责任：依法对单位申报材料进行审核；
3.决定阶段责任：按时备案；法定告知；
4.送达阶段责任：制发相关文书；信息公开；
5.其他法律法规规章文件规定应履行的责任。</t>
  </si>
  <si>
    <t>1.对符合法定条件的项目申请不予受理、核准的；
2.对不符合法定条件的项目予以受理、核准的；
3.擅自增设、变更项目核准程序或核准条件的；
4.未在法定时限内作出核准决定的；
5.擅自变更、延续、撤销已核准项目的；
6.在审批工作中滥用职权、玩忽职守，造成较大损失的；
7.索取或者收受他人财物或者谋取其他利益的；
8.其他违反法律法规政策规定的行为。</t>
  </si>
  <si>
    <t>科研和教学用毒性药品购买审批</t>
  </si>
  <si>
    <t>11620102MB1C40048L4620173010000</t>
  </si>
  <si>
    <t>各市场监管所、药品生产使用股</t>
  </si>
  <si>
    <t>《医疗用毒性药品管理办法》(1988年11月15日国务院第25次常务会议通过，1988年12月27日中华人民共和国国务院令第23号发布自发布之日起施行) 第十条 科研和教学单位所需的毒性药品，必须持本单位的证明信，经单位所在地县以上卫生行政部门批准后，供应部门方能发售。群众自配民间单、秘、验方需用毒性中药，购买时要持有本单位或者城市街道办事处、乡（镇）人民政府的证明信，供应部门方可发售。每次购用量不得超过二日极量。</t>
  </si>
  <si>
    <t>对未经许可从事特种设备生产活动的处罚</t>
  </si>
  <si>
    <t>行政处罚</t>
  </si>
  <si>
    <t>11620102MB1C40048L4620273001000</t>
  </si>
  <si>
    <t>各市场监管所、特种设备安全股</t>
  </si>
  <si>
    <t>1.《中华人民共和国特种设备安全法》(2013年6月29日中华人民共和国主席令第4号)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2.《中华人民共和国特种设备安全法》(2013年6月29日中华人民共和国主席令第4号) 第二条第一款特种设备的生产（包括设计、制造、安装、改造、修理）、经营、使用、检验、检测和特种设备安全的监督管理，适用本法。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</si>
  <si>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1.制定特种设备监督检查计划。
2.选定特种设备设计单位作为检查对象。
3.对特种设备设计单位的设计工作开展行政检查。
4.对发现未经许可从事特种设备生产活动的。
5.对发现特种设备的设计文件未经鉴定，擅自用于制造的。
6.对发现不再具备生产条件.生产许可证已经过期或者超出许可范围生产的。
7.对发现明知特种设备存在同一性缺陷，未立即停止生产并召回的。
8.对发现生产国家明令淘汰的特种设备的。
9.对发现涂改.倒卖.出租.出借生产许可证的。
10.对发现对发生事故负有责任的单位。
11.对发现对事故发生负有责任的单位的主要负责人未依法履行职责或者负有领导责任的。
12.对发现拒不接受负责特种设备安全监督管理的部门依法实施的监督检查的。
13.对发现造成人身.财产损害的。
14.对发现构成违反治安管理行为的。
15.进一步开展案件调查。
16.作出行政处罚决定。
17.行政处罚决定的执行。
18.结案.行政处罚归档。
19.未经许可，擅自从事压力容器设计活动的。</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</si>
  <si>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11.其他违反法律法规规章规定的行为。</t>
  </si>
  <si>
    <t>对特种设备的设计文件未经鉴定，擅自用于制造的处罚</t>
  </si>
  <si>
    <t>11620102MB1C40048L4620273002000</t>
  </si>
  <si>
    <t>《中华人民共和国特种设备安全法》(2013年6月29日中华人民共和国主席令第4号) 第七十五条 违反本法规定，特种设备的设计文件未经鉴定，擅自用于制造的，责令改正，没收违法制造的特种设备，处五万元以上五十万元以下罚款。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</si>
  <si>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对违反特种设备安全法未进行型式试验的，责令限期改正,逾期未改正的处罚</t>
  </si>
  <si>
    <t>11620102MB1C40048L4620273003000</t>
  </si>
  <si>
    <t>《中华人民共和国特种设备安全法》(2013年6月29日中华人民共和国主席令第4号) 第七十六条 违反本法规定，未进行型式试验的，责令限期改正；逾期未改正的，处三万元以上三十万元以下罚款。 第七条 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</si>
  <si>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对特种设备出厂时，未按照安全技术规范的要求随附相关技术资料和文件的处罚</t>
  </si>
  <si>
    <t>11620102MB1C40048L4620273004000</t>
  </si>
  <si>
    <t>《中华人民共和国特种设备安全法》(2013年6月29日中华人民共和国主席令第4号) 第七十七条 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</si>
  <si>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负责特种设备安全监督管理的部门即行施工的，或者在验收后三十日内未将相关技术资料和文件移交特种设备使用单位的，责令限期改正,逾期未改正的处罚</t>
  </si>
  <si>
    <t>11620102MB1C40048L4620273005000</t>
  </si>
  <si>
    <t>《中华人民共和国特种设备安全法》(2013年6月29日中华人民共和国主席令第4号)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</si>
  <si>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对特种设备的制造、安装、改造、重大修理以及锅炉清洗过程，未经监督检验的，责令限期改正,逾期未改正的处罚</t>
  </si>
  <si>
    <t>11620102MB1C40048L4620273006000</t>
  </si>
  <si>
    <t>《中华人民共和国特种设备安全法》(2013年6月29日中华人民共和国主席令第4号)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</si>
  <si>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对未按照安全技术规范的要求对电梯进行校验、调试的,对电梯的安全运行情况进行跟踪调查和了解时，发现存在严重事故隐患，未及时告知电梯使用单位并向负责特种设备安全监督管理的部门报告的处罚</t>
  </si>
  <si>
    <t>11620102MB1C40048L4620273007000</t>
  </si>
  <si>
    <t>《中华人民共和国特种设备安全法》(2013年6月29日中华人民共和国主席令第4号)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</si>
  <si>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的,明知特种设备存在同一性缺陷，未立即停止生产并召回的,生产、销售、交付国家明令淘汰的特种设备的,涂改、倒卖、出租、出借生产许可证的处罚</t>
  </si>
  <si>
    <t>11620102MB1C40048L4620273008000</t>
  </si>
  <si>
    <t>《中华人民共和国特种设备安全法》(2013年6月29日中华人民共和国主席令第4号)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</si>
  <si>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特种设备经营单位销售、出租未取得许可生产，未经检验或者检验不合格的特种设备的,销售、出租国家明令淘汰、已经报废的特种设备，或者未按照安全技术规范的要求进行维护保养的特种设备的,特种设备销售单位未建立检查验收和销售记录制度，或者进口特种设备未履行提前告知义务的,特种设备生产单位销售、交付未经检验或者检验不合格的特种设备的处罚</t>
  </si>
  <si>
    <t>11620102MB1C40048L4620273009000</t>
  </si>
  <si>
    <t>《中华人民共和国特种设备安全法》(2013年6月29日中华人民共和国主席令第4号)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</si>
  <si>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13.对发现涂改、倒卖、出租、出借生产许可证的。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</si>
  <si>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</si>
  <si>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11620102MB1C40048L4620273010000</t>
  </si>
  <si>
    <t>《中华人民共和国特种设备安全法》(2013年6月29日中华人民共和国主席令第4号)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</si>
  <si>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</si>
  <si>
    <t>11620102MB1C40048L4620273011000</t>
  </si>
  <si>
    <t>《中华人民共和国特种设备安全法》(2013年6月29日中华人民共和国主席令第4号)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</si>
  <si>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对移动式压力容器、气瓶充装单位未按照规定实施充装前后的检查、记录制度的,对不符合安全技术规范要求的移动式压力容器和气瓶进行充装的,未经许可，擅自从事移动式压力容器或者气瓶充装活动的处罚</t>
  </si>
  <si>
    <t>11620102MB1C40048L4620273012000</t>
  </si>
  <si>
    <t>《中华人民共和国特种设备安全法》(2013年6月29日中华人民共和国主席令第4号)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</si>
  <si>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</si>
  <si>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11620102MB1C40048L4620273013000</t>
  </si>
  <si>
    <t>《中华人民共和国特种设备安全法》(2013年6月29日中华人民共和国主席令第4号)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</si>
  <si>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</si>
  <si>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11620102MB1C40048L4620273014000</t>
  </si>
  <si>
    <t>《中华人民共和国特种设备安全法》(2013年6月29日中华人民共和国主席令第4号) 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</si>
  <si>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对未经许可，擅自从事电梯维护保养的处罚</t>
  </si>
  <si>
    <t>11620102MB1C40048L4620273015000</t>
  </si>
  <si>
    <t>《中华人民共和国特种设备安全法》(2013年6月29日中华人民共和国主席令第4号)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</si>
  <si>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</si>
  <si>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11620102MB1C40048L4620273016000</t>
  </si>
  <si>
    <t>《中华人民共和国特种设备安全法》(2013年6月29日中华人民共和国主席令第4号)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</si>
  <si>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对对负有责任的单位除要求其依法承担相应的赔偿等责任外，发生一般事故的,发生较大事故,发生重大事故的处罚</t>
  </si>
  <si>
    <t>11620102MB1C40048L4620273017000</t>
  </si>
  <si>
    <t>《中华人民共和国特种设备安全法》(2013年6月29日中华人民共和国主席令第4号)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</si>
  <si>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对事故发生负有责任的单位的主要负责人未依法履行职责或者负有领导责任的，发生一般事故的,发生较大事故的,发生重大事故的处罚</t>
  </si>
  <si>
    <t>11620102MB1C40048L4620273018000</t>
  </si>
  <si>
    <t>《中华人民共和国特种设备安全法》(2013年6月29日中华人民共和国主席令第4号) 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</si>
  <si>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</si>
  <si>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11620102MB1C40048L4620273019000</t>
  </si>
  <si>
    <t>《中华人民共和国特种设备安全法》(2013年6月29日中华人民共和国主席令第4号)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</si>
  <si>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特种设备检验、检测机构及其检验、检测人员未经核准或者超出核准范围、使用未取得相应资格的人员从事检验、检测的,未按照安全技术规范的要求进行检验、检测的,出具虚假的检验、检测结果和鉴定结论或者检验、检测结果和鉴定结论严重失实的,发现特种设备存在严重事故隐患，未及时告知相关单位，并立即向负责特种设备安全监督管理的部门报告的,泄露检验、检测过程中知悉的商业秘密的,从事有关特种设备的生产、经营活动的,推荐或者监制、监销特种设备的,利用检验工作故意刁难相关单位的,特种设备检验、检测机构的检验、检测人员同时在两个以上检验、检测机构中执业的处罚</t>
  </si>
  <si>
    <t>11620102MB1C40048L4620273020000</t>
  </si>
  <si>
    <t>《中华人民共和国特种设备安全法》(2013年6月29日中华人民共和国主席令第4号)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</si>
  <si>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对特种设备生产、经营、使用单位或者检验、检测机构拒不接受负责特种设备安全监督管理的部门依法实施的监督检查的,擅自动用、调换、转移、损毁被查封、扣押的特种设备或者其主要部件的处罚</t>
  </si>
  <si>
    <t>11620102MB1C40048L4620273021000</t>
  </si>
  <si>
    <t>《中华人民共和国特种设备安全法》(2013年6月29日中华人民共和国主席令第4号)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特种设备生产、经营、使用单位擅自动用、调换、转移、损毁被查封、扣押的特种设备或者其主要部件的，责令改正，处五万元以上二十万元以下罚款；情节严重的，吊销生产许可证，注销特种设备使用登记证书。</t>
  </si>
  <si>
    <t>对非食盐定点生产企业生产食盐,非食盐定点批发企业经营食盐批发业务的处罚</t>
  </si>
  <si>
    <t>11620102MB1C40048L4620273022000</t>
  </si>
  <si>
    <t>各市场监管所</t>
  </si>
  <si>
    <t>《食盐专营办法》（2017年12月26日国务院令第696号修订）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t>
  </si>
  <si>
    <t>1.立案阶段责任：在发现或者接到举报有相关违法行为时，及时审查决定是否立案。
2.调查阶段责任：全面、客观、公正地调查、收集和调取证据，执法人员不得少于两人，调查时出示执法证件，允许当事人辩解陈述，保守有关秘密。
3.审查阶段责任：对当事人违法事实、证据、调查取证程序、法律适用、处罚种类等幅度.当事人陈述和申辩理由等进行审查，提出处理意见。
4.决定阶段责任：作出处罚决定的，告知当事人作出处罚决定的事实.理由及依据，以及依法享有的陈述.申辩等权利；不予处罚决定的，应当书面告知理由。
5.送达阶段责任：在规定期限内将处罚决定书送达当事人。
6.执行阶段责任：监督当事人在决定期限内履行生效的处罚决定。
7.其他：法律法规规章规定履行的责任。</t>
  </si>
  <si>
    <t>因不履行或不正确履行行政职责，有下列情形的，行政机关及相关工作人员应承担相应责任：
1.不按照法定程序受理盐业违法案件的；
2.不按照规定处理盐业违法案件，只罚款不没收违法盐产品的，或只没收违法盐产品不罚款的；
3.丢失或者损毁案卷材料的；
4.超范围、超幅度、超越权限进行罚没钱物的；
5.由于自身过错造成罚没财务损失的；
6.盐业案件当事人要求举行听证并且符合条件应当听证而不组织听证的；
7.索取或者收受他人财物或者谋取其他利益的；
8.执法、办案人员工作责任性不强，造成错案或者执法过错的；
9.不上缴罚没财务，而变相私分、截留的；
10.其他违反法律法规规章规定的行为。</t>
  </si>
  <si>
    <t>对食盐定点生产企业.非食用盐生产企业未按照本办法规定保存生产销售记录,食盐定点批发企业未按照本办法规定保存采购销售记录,食盐定点批发企业超出国家规定的范围销售食盐,将非食用盐产品作为食盐销售的处罚</t>
  </si>
  <si>
    <t>11620102MB1C40048L4620273023000</t>
  </si>
  <si>
    <t>《食盐专营办法》（2017年12月26日国务院令第696号修订） 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四）将非食用盐产品作为食盐销售。</t>
  </si>
  <si>
    <t>对食盐定点批发企业从除食盐定点生产企业.其他食盐定点批发企业以外的单位或者个人购进食盐,食盐零售单位从食盐定点批发企业以外的单位或者个人购进食盐的处罚</t>
  </si>
  <si>
    <t>11620102MB1C40048L4620273024000</t>
  </si>
  <si>
    <t>《食盐专营办法》（2017年12月26日国务院令第696号修订） 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</si>
  <si>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对食盐未按照规定在外包装上作出标识，非食用盐的包装.标识未明显区别于食盐的处罚</t>
  </si>
  <si>
    <t>11620102MB1C40048L4620273025000</t>
  </si>
  <si>
    <t>《食盐专营办法》（2017年12月26日国务院令第696号修订） 第二十九条 未按照本办法第十条的规定作出标识的，由有关主管部门依据职责分工，责令改正，可以处5万元以下的罚款。 第十条 食盐定点生产企业和非食用盐生产企业应当建立生产销售记录制度，如实记录并保存相关凭证。记录和凭证保存期限不得少于2年。食盐应当按照规定在外包装上作出标识，非食用盐的包装.标识应当明显区别于食盐。</t>
  </si>
  <si>
    <t>对食盐定点生产企业.食盐定点批发企业违反《食盐专营办法》的处罚</t>
  </si>
  <si>
    <t>11620102MB1C40048L4620273026000</t>
  </si>
  <si>
    <t>《食盐专营办法》（2017年12月26日国务院令第696号修订） 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t>
  </si>
  <si>
    <t>对制造、销售和进口国务院规定废除的非法定计量单位的计量器具和国务院禁止使用的其他计量器具的行为的处罚</t>
  </si>
  <si>
    <t>11620102MB1C40048L4620273027000</t>
  </si>
  <si>
    <t>各市场监管所、计量监督股</t>
  </si>
  <si>
    <t>1.《中华人民共和国计量法》（2018年10月26日中华人民共和国主席令第16号发布） 第三条 第三款 因特殊需要采用非法定计量单位的管理办法，由国务院计量行政部门另行制定。 第十四条 任何单位和个人不得违反规定制造、销售和进口非法定计量单位的计量器具。 第十八条 县级以上人民政府计量行政部门应当依法对制造、修理、销售、进口和使用计量器具，以及计量检定等相关计量活动进行监督检查。有关单位和个人不得拒绝、阻挠。
2.《计量法实施细则》（2022年3月29日中华人民共和国国务院令第752号） 第四十一条 违反《中华人民共和国计量法》第十四条规定，制造、销售和进口非法定计量单位的计量器具的，责令其停止制造，销售和进口，没收计量器具和全部违法所得，可并处相当其违法所得百分之十至百分之五十的罚款。</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</si>
  <si>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质监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8.其他：法律法规规章规定应履行的其他责任。</t>
  </si>
  <si>
    <t>对法定计量检定机构伪造数据,
违反计量检定规程进行计量检定,使用未经考核合格或者超过有效期的计量基、标准开展计量检定工作,指派未取得计量检定证件的人员开展计量检定工作,伪造、盗用、倒卖检定印、证或者强制检定印、证的行为的处罚</t>
  </si>
  <si>
    <t>11620102MB1C40048L4620273028000</t>
  </si>
  <si>
    <t>1.《法定计量检定机构监督管理办法》（2001年1月21日国家质量技术监督局令第15号） 第十四条 法定计量检定机构不得从事下列行为（一）伪造数据；（二）违反计量检定规程进行计量检定；（三）使用未经考核合格或者超过有效期的计量基、标准开展计量检定工作；（四）指派未取得计量检定证件的人员开展计量检定工作；（五）伪造、盗用、倒卖强制检定印、证。 第十八条 法定计量检定机构有下列行为之一的，予以警告，并处一千元以下的罚款；情节严重的，吊销其计量授权证书（一）违反本办法第十二条规定，未经质量技术监督部门授权或者批准，擅自变更授权项目的；（二）违反本办法第十四条第一、二、三、四项目规定之一的。
2.《计量违法行为处罚细则》 第八条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三）考核合格投入使用的计量标准，经检查达不到原考核条件的，责令其停止使用，限期整改；</t>
  </si>
  <si>
    <t>对法定计量检定机构未经授权或超过授权期限开展被授权项目，或擅自变更授权项目的行为的处罚</t>
  </si>
  <si>
    <t>11620102MB1C40048L4620273029000</t>
  </si>
  <si>
    <r>
      <rPr>
        <sz val="10"/>
        <rFont val="仿宋_GB2312"/>
        <charset val="134"/>
      </rPr>
      <t>1.《法定计量检定机构监督管理办法》（2001年1月21日国家质量技术监督局令第15号） 第十二条 法定计量检定机构需要新增授权项目，应当向授权的质量技术监督部门提出新增授权项目申请，经考核合格并获得授权证书后，方可开展新增授权项目的工作。 第十八条 法定计量检定机构有下列行为之一的，予以警告，并处一千元以下的罚款；情节严重的，吊销其计量授权证书
（一）违反本办法第十二条规定，未经质量技术监督部门授权或者批准，擅自变更授权项目的；（二）违反本办法第十四条第一、二、三、四项目规定之一的。 第十七条 法定计量检定机构有下列行为之一的，予以警告，并处一千元以下的罚款（一）未经质量技术监督部门授权开展须经授权方可开展的工作的；（二）超过授权期限继续开展被授权项目工作的。
2.《计量违法行为处罚细则》第九条</t>
    </r>
    <r>
      <rPr>
        <sz val="10"/>
        <rFont val="宋体"/>
        <charset val="134"/>
      </rPr>
      <t> </t>
    </r>
    <r>
      <rPr>
        <sz val="10"/>
        <rFont val="仿宋_GB2312"/>
        <charset val="134"/>
      </rPr>
      <t>被授权单位违反计量法律、法规的，按以下规定处罚：（一）被授权项目经检查达不到原考核条件的，责令其停止检定、测试，限期整改。（二）超过授权项目擅自对外进行检定、测试的，责令其改正，停止开展超出授权范围的相关检定、测试活动。（三）未经授权机关批准，擅自终止所承担的授权工作，给有关单位造成损失的，责令其赔偿损失。第十条</t>
    </r>
    <r>
      <rPr>
        <sz val="10"/>
        <rFont val="宋体"/>
        <charset val="134"/>
      </rPr>
      <t> </t>
    </r>
    <r>
      <rPr>
        <sz val="10"/>
        <rFont val="仿宋_GB2312"/>
        <charset val="134"/>
      </rPr>
      <t>未经有关人民政府计量行政部门授权，擅自对外进行检定、测试的，没收全部违法所得。给有关单位造成损失的，责令其赔偿损失。</t>
    </r>
  </si>
  <si>
    <t>对部门和企业、事业单位的各项最高计量标准未经有关人民政府计量行政部门考核合格而开展计量检定的行为的处罚</t>
  </si>
  <si>
    <t>11620102MB1C40048L4620273030000</t>
  </si>
  <si>
    <t>《中华人民共和国计量法实施细则》（2022年3月29日中华人民共和国国务院令第752号） 第四十二条 部门和企业、事业单位的各项最高计量标准，未经有关人民政府计量行政部门考核合格而开展计量检定的，责令其停止使用，可并处1000元以下的罚款。</t>
  </si>
  <si>
    <t>对使用属于非强制检定范围的计量器具未自行定期检定或未送其他检定机构进行检定以及经检定不合格而继续使用的行为的处罚</t>
  </si>
  <si>
    <t>11620102MB1C40048L4620273031000</t>
  </si>
  <si>
    <t>《中华人民共和国计量法实施细则》（2022年3月29日中华人民共和国国务院令第752号）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t>
  </si>
  <si>
    <t>对个体工商户制造、修理国家规定范围以外的计量器具或者不按照规定场所从事经营活动的行为的处罚</t>
  </si>
  <si>
    <t>11620102MB1C40048L4620273032000</t>
  </si>
  <si>
    <t>1.《中华人民共和国计量法实施细则》（2022年3月29日中华人民共和国国务院令第752号） 第四十九条 个体市场监管户制造、修理国家规定范围以外的计量器具或者不按照规定场所从事经营活动的，责令其停止制造、修理，没收全部违法所得，可并处以500元以下的罚款。
2.《计量违法行为处罚细则》（根据2022年9月29日国家市场监督管理总局令第61号第二次修订） 第十三条 第三款 个体工商户制造、修理计量器具未经检定或经检定不合格而销售或交付用户使用的，责令其停止制造、修理或者重修、重检，没收全部违法所得；情节严重的，可并处五百元以下的罚款。</t>
  </si>
  <si>
    <t>对制造、修理的计量器具未经出厂检定或者经检定不合格而出厂的行为的处罚</t>
  </si>
  <si>
    <t>11620102MB1C40048L4620273033000</t>
  </si>
  <si>
    <t>1.《中华人民共和国计量法》（2018年10月26日中华人民共和国主席令第16号发布） 第二十四条 制造、修理销售计量器具不合格的，没收违法所得，可并处罚款。
2.《中华人民共和国计量法实施细则》 第十章 第四十五条 制造、修理的计量器具未经出厂检定或者经检定不合格而出厂的，责令其停止出厂，没收全部违法所得；情节严重的，可并处3000元以下的罚款。
3.《计量违法行为处罚细则》 第十三条 第三款 企业、事业单位制造、修理的计量器具未经出厂检定或经检定不合格而出厂的，责令其停止出厂，没收全部违法所得；情节严重的，可并处三千元以下罚款。</t>
  </si>
  <si>
    <t>对制造、销售未经型式批准或样机试验合格或者未经考核合格的计量器具新产品的行为的处罚</t>
  </si>
  <si>
    <t>11620102MB1C40048L4620273034000</t>
  </si>
  <si>
    <t>1.《中华人民共和国计量法》（2018年10月26日中华人民共和国主席令第16号发布） 第二十三条 制造、销售未经考核合格的计量器具新产品的，责令停止制造、销售该种新产品，没收违法所得，可以并处罚款。
2.《中华人民共和国计量法实施细则》 第四十四条 制造、销售未经型式批准或样机试验合格的计量器具新产品的，责令其停止制造、销售，封存该种新产品，没收全部违法所得，可并处3000元以下的罚款。
3.《计量违法行为处罚细则》 第十三条 第二款 制造、销售未经型式批准或样机试验合格的计量器具新产品的，责令其停止制造、销售，封存该种新产品，没收全部违法所得，可并处三千元以下罚款。</t>
  </si>
  <si>
    <t>对使用不合格的计量器具或者破坏计量器具准确度和伪造数据给国家和消费者造成损失的行为的处罚</t>
  </si>
  <si>
    <t>11620102MB1C40048L4620273035000</t>
  </si>
  <si>
    <t>1.《中华人民共和国计量法》（2018年10月26日中华人民共和国主席令第16号发布） 第二十六条 使用不合格的计量器具或者破坏计量器具准确度，给国家和消费者造成损失的，责令其赔偿损失，没收计量器具和违法所得，可以并处罚款。
2.《中华人民共和国计量法实施细则》 第四十六条 使用不合格的计量器具或者破坏计量器具准确度和伪造数据，给国家和消费者造成损失的，责令其赔偿损失，没收计量器具和全部违法所得，可并处二千元以下的罚款。
3.《计量违法行为处罚细则》 第十一条 第五款 使用不合格的计量器具给国家或消费者造成损失的，责令赔偿损失，没收计量器具和全部违法所得，可并处二千元以下罚款。</t>
  </si>
  <si>
    <t>对经营销售残次计量器具零配件以及销售使用残次计量器具零配件组装、修理计量器具的行为的处罚</t>
  </si>
  <si>
    <t>11620102MB1C40048L4620273036000</t>
  </si>
  <si>
    <r>
      <rPr>
        <sz val="10"/>
        <rFont val="仿宋_GB2312"/>
        <charset val="134"/>
      </rPr>
      <t>1.《中华人民共和国计量法实施细则》（2022年3月29日中华人民共和国国务院令第752号） 第四十七条 经营销售残次计量器具零配件的，责令其停止经营销售，没收残次计量器具零配件和全部违法所得，可并处二千元以下的罚款；情节严重的，由市场监管行政管理部门吊销其营业执照。
2.《计量违法行为处罚细则》（根据2022年9月29日国家市场监督管理总局令第61号第二次修订）第十六条</t>
    </r>
    <r>
      <rPr>
        <sz val="10"/>
        <rFont val="宋体"/>
        <charset val="134"/>
      </rPr>
      <t> </t>
    </r>
    <r>
      <rPr>
        <sz val="10"/>
        <rFont val="仿宋_GB2312"/>
        <charset val="134"/>
      </rPr>
      <t>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</si>
  <si>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t>对属于强制检定范围的计量器具未按照规定申请检定或者检定不合格继续使用的行为的处罚</t>
  </si>
  <si>
    <t>11620102MB1C40048L4620273037000</t>
  </si>
  <si>
    <t>1.《中华人民共和国计量法》（2018年10月26日中华人民共和国主席令第16号发布） 第二十五条 属于强制检定范围的计量器具，未按照规定申请检定或者检定不合格继续使用的，责令停止使用，可并处罚款。
2.《计量违法行为处罚细则》 第十一条 第二款 属于强制检定的工作计量器具，未按照规定申请检定或超过检定周期而继续使用的，责令其停止使用，可并处五百元以下罚款；经检定不合格而继续使用的，责令其停止使用，可并处一千元以下罚款。</t>
  </si>
  <si>
    <t>对制造、销售、使用（修理）以欺骗消费者为目的的计量器具的行为的处罚</t>
  </si>
  <si>
    <t>11620102MB1C40048L4620273038000</t>
  </si>
  <si>
    <r>
      <rPr>
        <sz val="10"/>
        <rFont val="仿宋_GB2312"/>
        <charset val="134"/>
      </rPr>
      <t>1.《中华人民共和国计量法》（2018年10月26日中华人民共和国主席令第16号发布） 第二十七条 制造、销售、使用以欺骗消费者为目的的计量器具的，没收计量器具和违法所得，处以罚款；情节严重的，并对个人或者单位直接责任人员依照刑法有关规定追究刑事责任。
2.《中华人民共和国计量法实施细则》（2022年3月29日中华人民共和国国务院令第752号） 第四十八条 制造、销售、使用以欺骗消费者为目的的计量器具的单位和个人，没收其计量器具和全部违法所得，可并处二千元以下的罚款；构成犯罪的，对个人或者单位直接责任人员，依法追究刑事责任。
3.《计量违法行为处罚细则》 第十四条</t>
    </r>
    <r>
      <rPr>
        <sz val="10"/>
        <rFont val="宋体"/>
        <charset val="134"/>
      </rPr>
      <t> </t>
    </r>
    <r>
      <rPr>
        <sz val="10"/>
        <rFont val="仿宋_GB2312"/>
        <charset val="134"/>
      </rPr>
      <t>制造、修理、销售以欺骗消费者为目的的计量器具的，没收计量器具和全部违法所得，可并处二千元以下罚款；构成犯罪的，对个人或单位直接责任人员，依法追究刑事责任。</t>
    </r>
  </si>
  <si>
    <t>对不符合规定的计量器具进行封存的处罚</t>
  </si>
  <si>
    <t>11620102MB1C40048L4620273039000</t>
  </si>
  <si>
    <t>1.《中华人民共和国计量法实施细则》（2022年3月29日中华人民共和国国务院令第752号） 第四十四条 制造、销售未经型式批准或样机试验合格的计量器具新产品的，责令其停止制造、销售，封存该种新产品，没收全部违法所得，可并处3000元以下的罚款。
2.《中华人民共和国进口计量器具监督管理办法》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</si>
  <si>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对获得《定量包装商品生产企业计量保证能力证书》的生产者，违反《定量包装商品生产企业计量保证能力评价规范》要求的行为的处罚</t>
  </si>
  <si>
    <t>11620102MB1C40048L4620273040000</t>
  </si>
  <si>
    <t>《定量包装商品计量监督管理办法》（国家市场监督管理总局令第70号，已经2023年3月9日市场监管总局第5次局务会议修订通过，现予公布，自2023年6月1日起施行。） 第十六条 定量包装商品生产者按要求进行自我声明，使用计量保证能力合格标志，达不到定量包装商品生产企业计量保证能力要求的，由县级以上地方市场监督管理部门责令改正，处三万元以下罚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</si>
  <si>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对生产、销售定量包装商品未标注或未正确清晰标注净含量，经责令限期改正，逾期不改的行为的处罚</t>
  </si>
  <si>
    <t>11620102MB1C40048L4620273041000</t>
  </si>
  <si>
    <t>《定量包装商品计量监督管理办法》（国家市场监督管理总局令第70号，已经2023年3月9日市场监管总局第5次局务会议修订通过，现予公布，自2023年6月1日起施行。）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</si>
  <si>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对生产、销售的定量包装商品，经检验批量定量包装商品的平均实际含量小于其标注净含量的行为的处罚</t>
  </si>
  <si>
    <t>11620102MB1C40048L4620273042000</t>
  </si>
  <si>
    <t>《定量包装商品计量监督管理办法》（国家市场监督管理总局令第70号，已经2023年3月9日市场监管总局第5次局务会议修订通过，现予公布，自2023年6月1日起施行。） 第九条 批量定量包装商品的平均实际含量应当大于或者等于其标注净含量。 第十八条 生产、销售的定量包装商品，经检验违反本办法第九条规定的，责令改正，可处检验批货值金额3倍以下，最高不超过30000元的罚款。</t>
  </si>
  <si>
    <t>对生产者生产定量包装商品，其实际量与标注量不相符，计量偏差超过《定量包装商品计量监督规定》或者国家其他有关规定的行为的处罚</t>
  </si>
  <si>
    <t>11620102MB1C40048L4620273043000</t>
  </si>
  <si>
    <t>《商品量计量违法行为处罚规定》（1999年3月12日国家质量技术监督局令第3号公布，根据2020年10月23日国家市场监督管理总局令第31号修订）（1999年3月12日国家质量技术监督局令第3号公布，根据2020年10月23日国家市场监督管理总局令第31号修订） 第四条 生产者生产定量包装商品，其实际量与标注量不相符，计量偏差超过《定量包装商品计量监督规定》或者国家其他有关规定的，市场监督管理部门责令改正，并处30000元以下罚款。</t>
  </si>
  <si>
    <t>对销售者销售国家对计量偏差没有规定的商品，其实际量与贸易结算量之差，超过国家规定使用的计量器具极限误差的行为的处罚</t>
  </si>
  <si>
    <t>11620102MB1C40048L4620273044000</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</si>
  <si>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</si>
  <si>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对收购者收购商品，其实际量与贸易结算量之差，超过国家规定使用的计量器具极限误差的行为的处罚</t>
  </si>
  <si>
    <t>11620102MB1C40048L4620273045000</t>
  </si>
  <si>
    <t>对销售者销售的定量包装商品或者零售商品，其实际量与标注量或者实际量与贸易结算量不相符，计量偏差超过有关规定的行为的处罚</t>
  </si>
  <si>
    <t>11620102MB1C40048L4620273046000</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</si>
  <si>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办法》、《零售商品称重计量监督办法》或者国家其他有关规定的，市场监督管理部门责令改正，并处30000元以下罚款。</t>
  </si>
  <si>
    <t>对不使用国家法定计量单位制发公文、公报、统计报表,编播广播、电视节目，出版、发行图书、报刊、音像制品，提供电子信息服务,编印出版教材,公开发表研究报告、学术论文及技术资料,制作、发布广告,(六)印制票据、票证、帐册,制定商品或产品标准、检定规程、技术规范、使用说明书,出具商品或产品检定、校准、测试、检验、鉴定数据,标注商品标识,开具处方，填写病历,和经营者不向消费者明示计量器具的操作过程和计量器具显示量值的处罚</t>
  </si>
  <si>
    <t>11620102MB1C40048L4620273047000</t>
  </si>
  <si>
    <t>各市场监管所、计量监管股</t>
  </si>
  <si>
    <r>
      <rPr>
        <sz val="10"/>
        <rFont val="仿宋_GB2312"/>
        <charset val="134"/>
      </rPr>
      <t>《甘肃省计量监督管理条例》（2022年3月31日甘肃省第十三届人民代表大会常务委员会第三十次会议修订） 第四条</t>
    </r>
    <r>
      <rPr>
        <sz val="10"/>
        <rFont val="宋体"/>
        <charset val="134"/>
      </rPr>
      <t> </t>
    </r>
    <r>
      <rPr>
        <sz val="10"/>
        <rFont val="仿宋_GB2312"/>
        <charset val="134"/>
      </rPr>
      <t>从事下列活动应当使用国家法定计量单位：（一）制发公文、公报、统计报表；（二）编播广播、电视节目，出版、发行图书、报刊、音像制品，提供电子信息服务；（三）编印出版教材；（四）公开发表研究报告、学术论文及技术资料；（五）制作、发布广告；（六）印制票据、票证、账簿；（七）制定商品或者产品标准、检定规程、技术规范、使用说明书；（八）出具商品或者产品检定、校准、测试、检验、鉴定数据；（九）标注商品标识；（十）开具处方，填写病历；（十一）法律、行政法规和国家规定应当使用国家法定计量单位的其他活动。第十四条</t>
    </r>
    <r>
      <rPr>
        <sz val="10"/>
        <rFont val="宋体"/>
        <charset val="134"/>
      </rPr>
      <t> </t>
    </r>
    <r>
      <rPr>
        <sz val="10"/>
        <rFont val="仿宋_GB2312"/>
        <charset val="134"/>
      </rPr>
      <t>商品交易采取现场计量的，经营者应当向消费者明示计量器具的操作过程和计量器具显示量值。消费者有异议时，有权要求经营者重新操作并显示量值。</t>
    </r>
  </si>
  <si>
    <t>1.立案阶段责任：市场监管部门在检查中发现或者接到举报、控告的违法行为或者移送的违法案件，应予以审查，并在7日内决定是否立案。
2.调查阶段责任：市场监管部门对立案的案件，指定专人负责，执法人员不得少于两人，与当事人有直接利害关系的应当回避。调查时应出示执法证件，允许当事人辩解陈述。执法人员应当保守有关秘密。
3.审查阶段责任：市场监管部门应当对案件违法事实、证据、调查取证程序、法律适用、处罚种类和幅度、当事人陈述和申辩理由等方面进行审查，提出处理意见。
4.告知阶段责任：市场监管部门在作出行政处罚决定前，应当书面告知。</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</si>
  <si>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</si>
  <si>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制造、销售国家明令禁止或淘汰的,伪造或冒用《制造计量器具许可证》、检定合格印证和厂名、厂址的,用不合格零配件组装、改装的,以旧充新、以不合格冒充合格的,破坏计量器具准确度的,破坏计量器具的检定印证标记的,使用超过检定周期和经检定不合格的计量器具的,利用计量器具弄虚作假，伪造数据的,检测机构、计量中介机构伪造数据或结论的, 经营的商品量或提供的服务量的实际值不与结算值相一致的,</t>
  </si>
  <si>
    <t>11620102MB1C40048L4620273048000</t>
  </si>
  <si>
    <r>
      <rPr>
        <sz val="10"/>
        <rFont val="仿宋_GB2312"/>
        <charset val="134"/>
      </rPr>
      <t>《甘肃省计量监督管理条例》（ 2022年3月31日甘肃省第十三届人民代表大会常务委员会第三十次会议修订） 第六条 禁止制造、销售下列计量器具：（一）国家明令禁止或者淘汰的；（二）用不合格零配件组装、改装的；（三）以旧充新、以不合格冒充合格的；（四）法律、行政法规和国家禁止制造、销售的其他计量器具。第七条</t>
    </r>
    <r>
      <rPr>
        <sz val="10"/>
        <rFont val="宋体"/>
        <charset val="134"/>
      </rPr>
      <t> </t>
    </r>
    <r>
      <rPr>
        <sz val="10"/>
        <rFont val="仿宋_GB2312"/>
        <charset val="134"/>
      </rPr>
      <t xml:space="preserve">生产、经营活动中使用计量器具，不得有下列行为：（一）破坏计量器具准确度；（二）破坏计量器具的检定印、证标记；（三）使用超过检定周期和经检定不合格的计量器具；（四）利用计量器具弄虚作假，伪造数据；（五）法律、行政法规和国家有关规定禁止的其他行为。第十条为社会提供公证数据的产品质量检验机构，应当经省级以上人民政府计量行政部门对其计量检定、测试的能力和可靠性考核合格。新增检测项目应当申请单项计量认证。计量认证合格证书期满，应当按照规定申请办理有关手续。经营的商品量或者提供的服务量的实际值应当与结算值相一致，其计量偏差不得超过国家或者本省的有关规定。 </t>
    </r>
  </si>
  <si>
    <t>对从事计量器具的安装、改装，降低计量器具的质量、性能，破坏计量器具的准确度的,无《制造计量器具许可证》标志，无检定合格印证，无生产厂名、厂址的,使用不符合国家或本省规定的计量器具的,大宗物料的交易，不以称重方法计量结算的,生产、销售定量包装的商品，不按规定的标注方式在包装上标明商品的净含量的,以净重计量收费的商品，将异物计入商品量值的,拒绝计量监督检查的,纵容、包庇计量违法行为,擅自启封、转移、隐匿、变卖、销毁被封存的物品的处罚</t>
  </si>
  <si>
    <t>11620102MB1C40048L4620273049000</t>
  </si>
  <si>
    <r>
      <rPr>
        <sz val="10"/>
        <rFont val="仿宋_GB2312"/>
        <charset val="134"/>
      </rPr>
      <t>《甘肃省计量监督管理条例》（2022年3月31日甘肃省第十三届人民代表大会常务委员会第三十次会议修订） 第五条 从事计量器具的安装、改装，不得降低计量器具的质量、性能，不得破坏计量器具的准确度。改装后的计量器具，应当经法定的检定机构检定合格后方可使用。第六条</t>
    </r>
    <r>
      <rPr>
        <sz val="10"/>
        <rFont val="宋体"/>
        <charset val="134"/>
      </rPr>
      <t> </t>
    </r>
    <r>
      <rPr>
        <sz val="10"/>
        <rFont val="仿宋_GB2312"/>
        <charset val="134"/>
      </rPr>
      <t>禁止制造、销售下列计量器具：（一）国家明令禁止或者淘汰的；（二）用不合格零配件组装、改装的；（三）以旧充新、以不合格冒充合格的；（四）法律、行政法规和国家禁止制造、销售的其他计量器具。 第十二条 经营以量值结算的商品或者提供以计量收费的服务，应当使用符合国家和本省规定的计量器具，明示商品和服务的量值。 第十三条 从事商贸活动，按照规定应当计量计费的，不得估算计费。大宗物料的交易，凡具备称重条件的，应当以称重方法计量结算；不具备称重条件的，可以采取国家标准规定的公式方法计量，并完整地明示物料量值的计算要素。第十五条</t>
    </r>
    <r>
      <rPr>
        <sz val="10"/>
        <rFont val="宋体"/>
        <charset val="134"/>
      </rPr>
      <t> </t>
    </r>
    <r>
      <rPr>
        <sz val="10"/>
        <rFont val="仿宋_GB2312"/>
        <charset val="134"/>
      </rPr>
      <t xml:space="preserve">生产、销售定量包装的商品，应当按照规定的标注方式在包装上标明商品的净含量。以净重计量收费的商品，不得将异物计入商品量值。 第十六条 县级以上人民政府计量行政部门应当依法对制造、修理、销售、进口和使用计量器具，以及计量检定等相关计量活动进行监督检查。有关单位和个人不得拒绝、阻挠。 </t>
    </r>
  </si>
  <si>
    <t>对为社会提供公证数据的产品质量检验机构，不经省级以上人民政府计量行政部门对其计量检定、测试的能力和可靠性考核合格的处罚</t>
  </si>
  <si>
    <t>11620102MB1C40048L4620273050000</t>
  </si>
  <si>
    <t>《甘肃省计量监督管理条例》（2022年3月31日甘肃省第十三届人民代表大会常务委员会第三十次会议修订）第十条 为社会提供公证数据的产品质量检验机构，应当经省级以上人民政府计量行政部门对其计量检定、测试的能力和可靠性考核合格。新增检测项目应当申请单项计量认证。计量认证合格证书期满，应当按照规定申请办理有关手续。</t>
  </si>
  <si>
    <t>对生产经营或者进口未经注册的特殊化妆品的处罚；对上市销售、经营或者进口未备案的普通化妆品的处罚</t>
  </si>
  <si>
    <t>11620102MB1C40048L4620273051000</t>
  </si>
  <si>
    <t>各市场监管所、化妆品股</t>
  </si>
  <si>
    <t>《化妆品监督管理条例》（中华人民共和国国务院令第727号，已经2020年1月3日国务院第77次常务会议通过，现予公布，自2021年1月1日起施行。）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</si>
  <si>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</si>
  <si>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3.执法人员玩忽职守，对应当予以制止、处罚的违法行为不予以制止、处罚，致使人民身体健康和药品安全不能有效保障，市场经济秩序不能有效维护的；
4.不具备行政执法资格实施行政处罚的；
5.擅自改变行政处罚种类、幅度的；
6.违反法定行政处罚程序的；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</si>
  <si>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对生产经营不符合强制性国家标准、技术规范或者不符合化妆品注册、备案资料载明的技术要求的化妆品的处罚</t>
  </si>
  <si>
    <t>11620102MB1C40048L4620273052000</t>
  </si>
  <si>
    <t>《化妆品监督管理条例》（中华人民共和国国务院令第727号，已经2020年1月3日国务院第77次常务会议通过，现予公布，自2021年1月1日起施行。）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</si>
  <si>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未经许可从事化妆品生产活动，或者化妆品注册人、备案人委托未取得相应化妆品生产许可的企业生产化妆品的处罚；对生产经营或者进口未经注册的特殊化妆品的处罚；对化妆品经营者擅自配制化妆品，或者经营变质、超过使用期限的化妆品的处罚；对在负责药品监督管理的部门责令其实施召回后拒不召回，或者在负责药品监督管理的部门责令停止或者暂停生产、经营后拒不停止或者暂停生产、经营的处罚</t>
  </si>
  <si>
    <t>11620102MB1C40048L4620273053000</t>
  </si>
  <si>
    <t>《化妆品监督管理条例》（中华人民共和国国务院令第727号，已经2020年1月3日国务院第77次常务会议通过，现予公布，自2021年1月1日起施行。）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</si>
  <si>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对生产经营标签不符合本条例规定的化妆品的处罚</t>
  </si>
  <si>
    <t>11620102MB1C40048L4620273054000</t>
  </si>
  <si>
    <t>《化妆品监督管理条例》（中华人民共和国国务院令第727号，已经2020年1月3日国务院第77次常务会议通过，现予公布，自2021年1月1日起施行。）第六十一条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</si>
  <si>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对进出口蛋白同化制剂和肽类激素的单位提供虚假的证明、文件资料样品或者采取其他欺骗手段取得药品批准证明文件的处罚</t>
  </si>
  <si>
    <t>11620102MB1C40048L4620273055000</t>
  </si>
  <si>
    <t xml:space="preserve">各市场监管所、药品生产股、药品流通股  </t>
  </si>
  <si>
    <t>《中华人民共和国药品管理法》(1984年9月20日第六届全国人民代表大会常务委员会第七次会议通过，2019年8月26日第十三届全国人民代表大会常务委员会第十二次会议第二次修订)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</si>
  <si>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对进出口蛋白同化制剂和肽类激素的单位伪造、变造、买卖、出租、出借许可证或者药品批准证明文件的处罚</t>
  </si>
  <si>
    <t>11620102MB1C40048L4620273056000</t>
  </si>
  <si>
    <t>《中华人民共和国药品管理法》(1984年9月20日第六届全国人民代表大会常务委员会第七次会议通过，2019年8月26日第十三届全国人民代表大会常务委员会第十二次会议第二次修订)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</si>
  <si>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对第二类精神药品零售企业违反规定储存、销售或者销毁第二类精神药品的处罚</t>
  </si>
  <si>
    <t>11620102MB1C40048L4620273057000</t>
  </si>
  <si>
    <t xml:space="preserve">各市场监管所、药品流通股  </t>
  </si>
  <si>
    <t>《麻醉药品和精神药品管理条例》(2005年8月3日国务院令第442号，2016年2月6日予以修改)(2005年8月3日国务院令第442号，2016年2月6日予以修改) 第七十条 第二类 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 第二类精神药品零售资格。 第八十三条 本章规定由药品监督管理部门作出的行政处罚，由县级以上药品监督管理部门按照国务院药品监督管理部门规定的职责分工决定。</t>
  </si>
  <si>
    <t>对第二类精神药品零售企业销售假劣麻醉药品和精神药品的处罚</t>
  </si>
  <si>
    <t>11620102MB1C40048L4620273058000</t>
  </si>
  <si>
    <t>《麻醉药品和精神药品管理条例》(2005年8月3日国务院令第442号，2016年2月6日予以修改)(2005年8月3日国务院令第442号，2016年2月6日予以修改) 第七十八条 定点生产企业、定点批发企业和第二类精神药品零售企业生产，销售假劣麻醉药品和精神药品的，由药品监督管理部门取消其定点生产资格、定点批发资格或者 第二类精神药品零售资格，并依照药品管理法的有关规定予以处罚。 第八十三条 本章规定由药品监督管理部门作出的行政处罚，由县级以上药品监督管理部门按照国务院药品监督管理部门规定的职责分工决定。</t>
  </si>
  <si>
    <t>对发生麻醉药品和精神药品被盗、被抢、丢失案件的单位，违反本条例的规定未采取必要的控制措施或者未依照本条例的规定报告的处罚</t>
  </si>
  <si>
    <t>11620102MB1C40048L4620273059000</t>
  </si>
  <si>
    <t>《麻醉药品和精神药品管理条例》(2005年8月3日国务院令第442号，2016年2月6日予以修改)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</si>
  <si>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对药品零售连锁企业倒卖、转让、出租、出借、涂改其麻醉药品和精神药品许可证明文件的处罚</t>
  </si>
  <si>
    <t>11620102MB1C40048L4620273060000</t>
  </si>
  <si>
    <t>《麻醉药品和精神药品管理条例》(2005年8月3日国务院令第442号，2016年2月6日予以修改)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</si>
  <si>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对药品零售连锁企业违反规定，致使麻醉药品和精神药品流入非法渠道造成危害的处罚</t>
  </si>
  <si>
    <t>11620102MB1C40048L4620273061000</t>
  </si>
  <si>
    <t>《麻醉药品和精神药品管理条例》(2005年8月3日国务院令第442号，2016年2月6日予以修改)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第八十三条 本章规定由药品监督管理部门作出的行政处罚，由县级以上药品监督管理部门按照国务院药品监督管理部门规定的职责分工决定。</t>
  </si>
  <si>
    <t>对未经许可擅自购买，伪造申请材料骗取许可证，使用他人的或伪造、变造、失效的许可证购买易制毒化学品的处罚</t>
  </si>
  <si>
    <t>11620102MB1C40048L4620273062000</t>
  </si>
  <si>
    <t>1．《易制毒化学品管理条例》（2005年8月26日中华人民共和国国务院令第445号公布，根据2018年9月18日《国务院关于修改部分行政法规的决定》第三次修订）(2005年8月26日国务院令第445号，2018年9月18日予以修改)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2．《药品类易制毒化学品管理办法》（卫生部令第72号）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</si>
  <si>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对药品类易制毒化学品发生退货，购用单位未按规定备案、报告的处罚</t>
  </si>
  <si>
    <t>11620102MB1C40048L4620273063000</t>
  </si>
  <si>
    <t>《药品类易制毒化学品管理办法》（2010年2月23日卫生部令第72号） 第四十三条 有下列情形之一的，由县级以上食品药品监督管理部门给予警告，责令限期改正，可以并处1万元以上3万元以下的罚款（四）药品类易制毒化学品发生退货，购用单位、供货单位未按规定备案、报告的。</t>
  </si>
  <si>
    <t>对药品类易制毒化学品经营企业拒不接受药品监督管理部门监督检查的处罚</t>
  </si>
  <si>
    <t>11620102MB1C40048L4620273064000</t>
  </si>
  <si>
    <t>1．《易制毒化学品管理条例》（2005年8月26日中华人民共和国国务院令第445号公布，根据2018年9月18日《国务院关于修改部分行政法规的决定》第三次修订）(2005年8月26日国务院令第445号，2018年9月18日予以修改)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</si>
  <si>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对药品类易制毒化学品经营企业未按规定渠道购销药品类易制毒化学品的处罚</t>
  </si>
  <si>
    <t>11620102MB1C40048L4620273065000</t>
  </si>
  <si>
    <t>《药品类易制毒化学品管理办法》（2010年2月23日卫生部令第72号）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</si>
  <si>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对药品类易制毒化学品经营企业未按规定执行安全管理制度的处罚</t>
  </si>
  <si>
    <t>11620102MB1C40048L4620273066000</t>
  </si>
  <si>
    <t>1．《易制毒化学品管理条例》（2005年8月26日中华人民共和国国务院令第445号公布，根据2018年9月18日《国务院关于修改部分行政法规的决定》第三次修订）(2005年8月26日国务院令第445号，2018年9月18日予以修改)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</si>
  <si>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对违反规定擅自收购毒性药品的处罚</t>
  </si>
  <si>
    <t>11620102MB1C40048L4620273067000</t>
  </si>
  <si>
    <t>《医疗用毒性药品管理办法》（1998年12月27日国务院令第23号）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</si>
  <si>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对定点批发企业未保证供药责任区域内的麻醉药品和第一类精神药品的供应的处罚</t>
  </si>
  <si>
    <t>11620102MB1C40048L4620273068000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</si>
  <si>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 第八十三条 本章规定由药品监督管理部门作出的行政处罚，由县级以上药品监督管理部门按照国务院药品监督管理部门规定的职责分工决定。</t>
  </si>
  <si>
    <t>对定点批发企业未对医疗机构履行送货义务的处罚</t>
  </si>
  <si>
    <t>11620102MB1C40048L4620273069000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</si>
  <si>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三）未对医疗机构履行送货义务的。 第八十三条 本章规定由药品监督管理部门作出的行政处罚，由县级以上药品监督管理部门按照国务院药品监督管理部门规定的职责分工决定。</t>
  </si>
  <si>
    <t>对定点批发企业未依照规定报告麻醉药品和精神药品的进货、销售、库存数量以及流向的处罚</t>
  </si>
  <si>
    <t>11620102MB1C40048L4620273070000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</si>
  <si>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四）未依照规定报告麻醉药品和精神药品的进货、销售、库存数量以及流向的； 第八十三条 本章规定由药品监督管理部门作出的行政处罚，由县级以上药品监督管理部门按照国务院药品监督管理部门规定的职责分工决定。</t>
  </si>
  <si>
    <t>对定点批发企业未依照规定储存麻醉药品和精神药品，或者未依照规定建立、保存专用账册的处罚</t>
  </si>
  <si>
    <t>11620102MB1C40048L4620273071000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</si>
  <si>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五）未依照规定储存麻醉药品和精神药品，或者未依照规定建立、保存专用账册的； 第八十三条 本章规定由药品监督管理部门作出的行政处罚，由县级以上药品监督管理部门按照国务院药品监督管理部门规定的职责分工决定。</t>
  </si>
  <si>
    <t>对定点批发企业未依照规定购进麻醉药品和第一类精神药品的处罚</t>
  </si>
  <si>
    <t>11620102MB1C40048L4620273072000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</si>
  <si>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 第八十三条 本章规定由药品监督管理部门作出的行政处罚，由县级以上药品监督管理部门按照国务院药品监督管理部门规定的职责分工决定。</t>
  </si>
  <si>
    <t>对定点批发企业未依照规定销毁麻醉药品和精神药品的处罚</t>
  </si>
  <si>
    <t>11620102MB1C40048L4620273073000</t>
  </si>
  <si>
    <t>《麻醉药品和精神药品管理条例》(2005年8月3日国务院令第442号，2016年2月6日予以修改)(2005年8月3日国务院令第442号，2016年2月6日予以修改) 第六十九条 定点批发企业违反本条例的规定，有下列情形之一的，由药品监督管理部门责令限期改正，给予警告；逾期不改正的，责令停业，并处2万元以上5万元以下的罚款；情节严重的，取消其定点批发资格（六）未依照规定销毁麻醉药品和精神药品的； 第八十三条 本章规定由药品监督管理部门作出的行政处罚，由县级以上药品监督管理部门按照国务院药品监督管理部门规定的职责分工决定。</t>
  </si>
  <si>
    <t>对发生麻醉药品和精神药品被盗、被抢、丢失案件的单位未采取必要的控制措施或者未依照本条例的规定报告的处罚</t>
  </si>
  <si>
    <t>11620102MB1C40048L4620273074000</t>
  </si>
  <si>
    <t>《麻醉药品和精神药品管理条例》(2005年8月3日国务院令第442号，2016年2月6日予以修改)(2005年8月3日国务院令第442号，2016年2月6日予以修改)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</si>
  <si>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对企业销售假劣麻醉药品和精神药品的处罚</t>
  </si>
  <si>
    <t>11620102MB1C40048L4620273075000</t>
  </si>
  <si>
    <t>《麻醉药品和精神药品管理条例》(2005年8月3日国务院令第442号，2016年2月6日予以修改)(2005年8月3日国务院令第442号，2016年2月6日予以修改) 第七十八条 定点生产企业、定点批发企业和第二类精神药品零售企业生产、销售假劣麻醉药品和精神药品的，由药品监督管理部门取消其定点生产资格、定点批发资格或者 第二类精神药品零售资格，并依照药品管理法的有关规定予以处罚。 第八十三条 本章规定由药品监督管理部门作出的行政处罚，由县级以上药品监督管理部门按照国务院药品监督管理部门规定的职责分工决定。</t>
  </si>
  <si>
    <t>对提供虚假材料、隐瞒有关情况，或者采取其他欺骗手段取得麻醉药品和精神药品的经营资格的处罚</t>
  </si>
  <si>
    <t>11620102MB1C40048L4620273076000</t>
  </si>
  <si>
    <t>《麻醉药品和精神药品管理条例》(2005年8月3日国务院令第442号，2016年2月6日予以修改)(2005年8月3日国务院令第442号，2016年2月6日予以修改)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</si>
  <si>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对违反规定致使麻醉药品和精神药品流入非法渠道造成危害的处罚</t>
  </si>
  <si>
    <t>11620102MB1C40048L4620273077000</t>
  </si>
  <si>
    <t>《麻醉药品和精神药品管理条例》(2005年8月3日国务院令第442号，2016年2月6日予以修改)(2005年8月3日国务院令第442号，2016年2月6日予以修改)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第八十三条 本章规定由药品监督管理部门作出的行政处罚，由县级以上药品监督管理部门按照国务院药品监督管理部门规定的职责分工决定。</t>
  </si>
  <si>
    <t>对依法取得麻醉药品和精神药品经营资格的单位，倒卖、转让、出租、出借、涂改其麻醉药品和精神药品许可证明文件的处罚</t>
  </si>
  <si>
    <t>11620102MB1C40048L4620273078000</t>
  </si>
  <si>
    <t>《麻醉药品和精神药品管理条例》(2005年8月3日国务院令第442号，2016年2月6日予以修改)(2005年8月3日国务院令第442号，2016年2月6日予以修改)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</si>
  <si>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对定点生产企业、定点批发企业和其他单位使用现金进行麻醉药品和精神药品交易的处罚</t>
  </si>
  <si>
    <t>11620102MB1C40048L4620273079000</t>
  </si>
  <si>
    <t>《麻醉药品和精神药品管理条例》(2005年8月3日国务院令第442号，2016年2月6日予以修改)(2005年8月3日国务院令第442号，2016年2月6日予以修改) 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</si>
  <si>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对发生麻醉药品和精神药品被盗、被抢、丢失案件的单位，违反规定未采取必要的控制措施或者未依照规定报告的处罚</t>
  </si>
  <si>
    <t>11620102MB1C40048L4620273080000</t>
  </si>
  <si>
    <t>对违反规定运输麻醉药品和第一类精神药品违法运输的处罚</t>
  </si>
  <si>
    <t>11620102MB1C40048L4620273081000</t>
  </si>
  <si>
    <t>《麻醉药品和精神药品管理条例》(2005年8月3日国务院令第442号，2016年2月6日予以修改)(2005年8月3日国务院令第442号，2016年2月6日予以修改) 第七十四条 违反本条例的规定运输麻醉药品和精神药品的，由药品监督管理部门和运输管理部门依照各自职责，责令改正，给予警告，处2万元以上5万元以下的罚款。 第八十三条 本章规定由药品监督管理部门作出的行政处罚，由县级以上药品监督管理部门按照国务院药品监督管理部门规定的职责分工决定。</t>
  </si>
  <si>
    <t>对依法取得麻醉药品和精神药品运输资格的单位，倒卖、转让、出租、出借、涂改其麻醉药品和精神药品许可证明文件的处罚</t>
  </si>
  <si>
    <t>11620102MB1C40048L4620273082000</t>
  </si>
  <si>
    <t>对规定单位违法购买麻醉药品和精神药品的处罚</t>
  </si>
  <si>
    <t>11620102MB1C40048L4620273083000</t>
  </si>
  <si>
    <t>《麻醉药品和精神药品管理条例》(2005年8月3日国务院令第442号，2016年2月6日予以修改)(2005年8月3日国务院令第442号，2016年2月6日予以修改)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 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第八十三条 本章规定由药品监督管理部门作出的行政处罚，由县级以上药品监督管理部门按照国务院药品监督管理部门规定的职责分工决定。</t>
  </si>
  <si>
    <t>对使用现金进行麻醉药品和精神药品交易的单位的处罚</t>
  </si>
  <si>
    <t>11620102MB1C40048L4620273084000</t>
  </si>
  <si>
    <t>《麻醉药品和精神药品管理条例》(2005年8月3日国务院令第442号，2016年2月6日予以修改)(2005年8月3日国务院令第442号，2016年2月6日予以修改)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</si>
  <si>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对违反规定，致使麻醉药品和精神药品流入非法渠道造成危害的单位的处罚</t>
  </si>
  <si>
    <t>11620102MB1C40048L4620273085000</t>
  </si>
  <si>
    <t>《麻醉药品和精神药品管理条例》(2005年8月3日国务院令第442号，2016年2月6日予以修改)(2005年8月3日国务院令第442号，2016年2月6日予以修改)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 第八十三条 本章规定由药品监督管理部门作出的行政处罚，由县级以上药品监督管理部门按照国务院药品监督管理部门规定的职责分工决定。</t>
  </si>
  <si>
    <t>对规定时间内未通过《药品经营质量管理规范》认证，仍进行药品经营的处罚</t>
  </si>
  <si>
    <t>11620102MB1C40048L4620273086000</t>
  </si>
  <si>
    <t>1.《中华人民共和国药品管理法》(1984年9月20日第六届全国人民代表大会常务委员会第七次会议通过，2019年8月26日第十三届全国人民代表大会常务委员会第十二次会议第二次修订)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管理法实施条例》（2002年8月4日中华人民共和国国务院令第360号公布，根据2019年3月2日《国务院关于修改部分行政法规的决定》第二次修订）（2002年8月4日中华人民共和国国务院令第360号公布，根据2019年3月2日《国务院关于修改部分行政法规的决定》第二次修订） 第五十八条 药品生产企业、药品经营企业有下列情形之一的，由药品监督管理部门依照《药品管理法》第七十九条的规定给予处罚：(二)开办药品经营企业，在国务院药品监督管理部门规定的时间内未通过《药品经营质量管理规范》认证，仍进行药品经营的。</t>
  </si>
  <si>
    <t>对未按照规定实施《药品经营质量管理规范》的行为的处罚</t>
  </si>
  <si>
    <t>11620102MB1C40048L4620273087000</t>
  </si>
  <si>
    <t>1．《中华人民共和国药品管理法》(1984年9月20日第六届全国人民代表大会常务委员会第七次会议通过，2019年8月26日第十三届全国人民代表大会常务委员会第十二次会议第二次修订)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2．《药品经营质量管理规范》（国家食品药品监督管理总局令第13号根据2016年6月30日经国家食品药品监督管理总局局务会议《关于修改&lt;药品经营质量管理规范&gt;的决定》修正） 第三条 药品经营企业应当严格执行本规范。药品生产企业销售药品、药品流通过程中其他涉及储存与运输药品的，也应当符合本规范相关要求。</t>
  </si>
  <si>
    <t>对经营企业从无《药品生产许可证》、《药品经营许可证》的企业购进药品的处罚</t>
  </si>
  <si>
    <t>11620102MB1C40048L4620273088000</t>
  </si>
  <si>
    <t>1．《中华人民共和国药品管理法》(1984年9月20日第六届全国人民代表大会常务委员会第七次会议通过，2019年8月26日第十三届全国人民代表大会常务委员会第十二次会议第二次修订)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2．《药品流通监督管理办法》（国家食品药品监督管理局令第26号） 第三十七条 违反本办法第十六条规定，药品经营企业购进或者销售医疗机构配制的制剂的，按照《药品管理法》第八十条 （修订后的《药品管理法》第七十九条 ）规定予以处罚。</t>
  </si>
  <si>
    <t>对经营企业无专职或者兼职人员负责本单位药品不良反应监测工作的,未按照要求开展药品不良反应或者群体不良事件报告、调查、评价和处理的,不配合严重药品不良反应或者群体不良事件相关调查工作的行为的处罚</t>
  </si>
  <si>
    <t>11620102MB1C40048L4620273089000</t>
  </si>
  <si>
    <t>《药品不良反应报告和监测管理办法》（2010年12月13日卫生部令第81号） 第五十九条 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</si>
  <si>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对经营未按照规定印有或者贴有药品标签标识并附有说明书的药品的行为的处罚</t>
  </si>
  <si>
    <t>11620102MB1C40048L4620273090000</t>
  </si>
  <si>
    <t>1．《中华人民共和国药品管理法》(1984年9月20日第六届全国人民代表大会常务委员会第七次会议通过，2019年8月26日第十三届全国人民代表大会常务委员会第十二次会议第二次修订)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 第一百二十八条 除依法应当按照假药、劣药处罚的外，药品包装未按照规定印有、贴有标签或者附有说明书，标签、说明书未按照规定注明相关信息或者印有规定标志的，责令改正，给予警告；情节严重的，吊销药品注册证书。
2．《药品管理法实施条例》（2002年8月4日中华人民共和国国务院令第360号公布，根据2019年3月2日《国务院关于修改部分行政法规的决定》第二次修订） 第六十八条 药品生产企业、药品经营企业生产、经营的药品及医疗机构配制的制剂，其包装、标签、说明书违反《药品管理法》及本条例规定的，依照《药品管理法》 第八十五条的规定给予处罚。</t>
  </si>
  <si>
    <t>对提供虚假的证明、文件资料样品或者采取其他欺骗手段取得《药品经营许可证》的处罚</t>
  </si>
  <si>
    <t>11620102MB1C40048L4620273091000</t>
  </si>
  <si>
    <t>对为他人以本企业的名义经营药品提供场所，或者资质证明文件，或者票据等便利条件的处罚</t>
  </si>
  <si>
    <t>11620102MB1C40048L4620273092000</t>
  </si>
  <si>
    <t>1．《中华人民共和国药品管理法》(1984年9月20日第六届全国人民代表大会常务委员会第七次会议通过，2019年8月26日第十三届全国人民代表大会常务委员会第十二次会议第二次修订)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2．《药品流通监督管理办法》（国家食品药品监督管理局令第26号） 第三十六条 药品生产、经营企业违反本办法第十四条规定的，按照《药品管理法》第八十二条（修订后的《药品管理法》 第八十一条 ）的规定予以处罚。</t>
  </si>
  <si>
    <t>对伪造、变造、买卖、出租、出借许可证或者药品批准证明文件的处罚</t>
  </si>
  <si>
    <t>11620102MB1C40048L4620273093000</t>
  </si>
  <si>
    <t>对未办理变更登记手续仍从事药品生产经营活动的处罚</t>
  </si>
  <si>
    <t>11620102MB1C40048L4620273094000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</si>
  <si>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2.《药品管理法实施条例》（2002年8月4日中华人民共和国国务院令第360号公布，根据2019年3月2日《国务院关于修改部分行政法规的决定》第二次修订）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二条的规定给予处罚。</t>
  </si>
  <si>
    <t>对未建立药品购销记录及违法销售药品的处罚</t>
  </si>
  <si>
    <t>11620102MB1C40048L4620273095000</t>
  </si>
  <si>
    <t>《中华人民共和国药品管理法》(1984年9月20日第六届全国人民代表大会常务委员会第七次会议通过，2019年8月26日第十三届全国人民代表大会常务委员会第十二次会议第二次修订)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t>
  </si>
  <si>
    <t>对未经批准，擅自在城乡集市贸易市场设点销售药品或者在城乡集市贸易市场设点销售的药品超出批准经营的药品范围的处罚</t>
  </si>
  <si>
    <t>11620102MB1C40048L4620273096000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</si>
  <si>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2.《药品管理法实施条例》（2002年8月4日中华人民共和国国务院令第360号公布，根据2019年3月2日《国务院关于修改部分行政法规的决定》第二次修订） 第六十条 未经批准，擅自在城乡集市贸易市场设点销售药品或者在城乡集市贸易市场设点销售的药品超出批准经营的药品范围的，依照《药品管理法》第七十二条的规定给予处罚。</t>
  </si>
  <si>
    <t>对未经许可改变经营方式或未按照许可的经营范围经营药品的处罚</t>
  </si>
  <si>
    <t>11620102MB1C40048L4620273097000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</si>
  <si>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2.《药品流通监督管理办法》（国家食品药品监督管理局令第26号） 第十七条 未经药品监督管理部门审核同意，药品经营企业不得改变经营方式。药品经营企业应当按照《药品经营许可证》许可的经营范围经营药品。第三十二条 有下列情形之一的，依照《药品管理法》第七十三条（修订后的《药品管理法》第七十二条 ）规定，没收违法销售的药品和违法所得，并处违法销售的药品货值金额二倍以上五倍以下的罚款（四）药品经营企业违反本办法第十七条规定的。</t>
  </si>
  <si>
    <t>对未取得《药品经营许可证》经营药品的处罚</t>
  </si>
  <si>
    <t>11620102MB1C40048L4620273098000</t>
  </si>
  <si>
    <t>《中华人民共和国药品管理法》(1984年9月20日第六届全国人民代表大会常务委员会第七次会议通过，2019年8月26日第十三届全国人民代表大会常务委员会第十二次会议第二次修订)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</si>
  <si>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对药品经营企业未按规定对购销人员进行培训，销售药品时未开具相应内容及未留存有关资料、销售凭证的处罚</t>
  </si>
  <si>
    <t>11620102MB1C40048L4620273099000</t>
  </si>
  <si>
    <t>《药品流通监督管理办法》（2006年12月8日国家食品药品监督管理局令第26号） 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 ，未按照规定留存有关资料、销售凭证的。</t>
  </si>
  <si>
    <t>对药品经营企业未对销售人员加强管理的处罚</t>
  </si>
  <si>
    <t>11620102MB1C40048L4620273100000</t>
  </si>
  <si>
    <t>《药品流通监督管理办法》（2006年12月8日国家食品药品监督管理局令第26号） 第七条 药品生产、经营企业应当加强对药品销售人员的管理，并对其销售行为作出具体规定。 第三十一条 药品生产、经营企业违反本办法第七条规定的，给予警告，责令限期改正。</t>
  </si>
  <si>
    <t>对药品经营企业以邮售、互联网交易等方式直接向公众销售处方药的的处罚</t>
  </si>
  <si>
    <t>11620102MB1C40048L4620273101000</t>
  </si>
  <si>
    <t>《药品流通监督管理办法》（2006年12月8日国家食品药品监督管理局令第26号）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</si>
  <si>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对药品经营企业知道或者应当知道他人从事无证生产、经营药品行为而为其提供药品的处罚</t>
  </si>
  <si>
    <t>11620102MB1C40048L4620273102000</t>
  </si>
  <si>
    <t>《药品流通监督管理办法》（2006年12月8日国家食品药品监督管理局令第26号）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</si>
  <si>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对药品零售企业未按照药品分类管理规定的要求，未按处方销售药品的行为及在执业药师或者其他依法经过资格认定的药学技术人员不在岗时销售处方药或者甲类非处方药的处罚</t>
  </si>
  <si>
    <t>11620102MB1C40048L4620273103000</t>
  </si>
  <si>
    <t>《药品流通监督管理办法》（2006年12月8日国家食品药品监督管理局令第26号）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</si>
  <si>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对药品零售企业销售药品时，未开具标明药品名称、生产厂商等内容的处罚</t>
  </si>
  <si>
    <t>11620102MB1C40048L4620273104000</t>
  </si>
  <si>
    <t>《药品流通监督管理办法》（2006年12月8日国家食品药品监督管理局令第26号） 第十一条 第二款 药品零售企业销售药品时，应当开具标明药品名称、生产厂商、数量、价格、批号等内容的销售凭证。 第三十四条 药品零售企业违反本办法第十一条第二款规定的，责令改正，给予警告；逾期不改正的，处以五百元以下的罚款。</t>
  </si>
  <si>
    <t>对以展示会、博览会、交易会、订货会、产品宣传会等方式现货销售药品的处罚</t>
  </si>
  <si>
    <t>11620102MB1C40048L4620273105000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</si>
  <si>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2.《药品流通监督管理办法》（国家食品药品监督管理局令第26号） 第三十二条 有下列情形之一的，依照《药品管理法》第七十三条（修订后的《药品管理法》第七十二条 ）规定，没收违法销售的药品和违法所得，并处违法销售的药品货值金额二倍以上五倍以下的罚款（三）药品生产、经营企业违反本办法第十五条规定的。 第十五条 药品生产、经营企业不得以展示会、博览会、交易会、订货会、产品宣传会等方式现货销售药品。</t>
  </si>
  <si>
    <t>对在经药品监督管理部门核准的地址以外的场所现货销售药品的处罚</t>
  </si>
  <si>
    <t>11620102MB1C40048L4620273106000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</si>
  <si>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2．《药品流通监督管理办法》（国家食品药品监督管理暗局令第26号） 第三十二条 有下列情形之一的，依照《药品管理法》第七十三条（修订后的《药品管理法》第七十二条 ）规定，没收违法销售的药品和违法所得，并处违法销售的药品货值金额二倍以上五倍以下的罚款（一）药品生产、经营企业违反本办法第八条规定，在经药品监督管理部门核准的地址以外的场所现货销售药品的。</t>
  </si>
  <si>
    <t>对医疗单位使用放射性药品的处罚</t>
  </si>
  <si>
    <t>11620102MB1C40048L4620273107000</t>
  </si>
  <si>
    <t>《放射性药品管理办法》（1989年1月13日中华人民共和国国务院令第25号发布，根据2022年3月29日《国务院关于修改和废止部分行政法规的决定》第三次修订） 第二十七条 对违反本办法规定的单位或者个人，由县以上药品监督管理、卫生行政部门，按照《药品管理法》和有关法规的规定处罚。</t>
  </si>
  <si>
    <t>对第二类精神药品零售业务违法行为的强制</t>
  </si>
  <si>
    <t>11620102MB1C40048L4620273108000</t>
  </si>
  <si>
    <t>《麻醉药品和精神药品管理条例》(2005年8月3日国务院令第442号，2016年2月6日予以修改)(2005年8月3日国务院令第442号，2016年2月6日予以修订)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</si>
  <si>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对定点生产企业发生麻醉药品和精神药品被盗、被抢、丢失案件，未采取必要的控制措施或者未按规定报告的处罚</t>
  </si>
  <si>
    <t>11620102MB1C40048L4620273109000</t>
  </si>
  <si>
    <t xml:space="preserve">《麻醉药品和精神药品管理条例》(2005年8月3日国务院令第442号，2016年2月6日予以修改)(2005年8月3日国务院令第442号，2016年2月6日予以修改)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</t>
  </si>
  <si>
    <t>对药品类易制毒化学品发生退货，未按规定备案、报告的处罚</t>
  </si>
  <si>
    <t>11620102MB1C40048L4620273110000</t>
  </si>
  <si>
    <t>对药品类易制毒化学品生产企业拒不接受药品监督管理部门监督检查的处罚</t>
  </si>
  <si>
    <t>11620102MB1C40048L4620273111000</t>
  </si>
  <si>
    <t>1．《药品类易制毒化学品管理办法》（2010年2月23日卫生部令第72号）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2．《易制毒化学品管理条例》（2005年8月26日中华人民共和国国务院令第445号公布，根据2018年9月18日《国务院关于修改部分行政法规的决定》第三次修订）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</si>
  <si>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对药品类易制毒化学品生产企业连续停产1年以上未按规定报告的，或者未经所在地省、自治区、直辖市药品监督管理部门现场检查即恢复生产的处罚</t>
  </si>
  <si>
    <t>11620102MB1C40048L4620273112000</t>
  </si>
  <si>
    <t>《药品类易制毒化学品管理办法》（2010年2月23日卫生部令第72号） 第四十三条 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</si>
  <si>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对药品类易制毒化学品生产企业未按规定渠道经营购销药品类易制毒化学品的处罚</t>
  </si>
  <si>
    <t>11620102MB1C40048L4620273113000</t>
  </si>
  <si>
    <t>《药品类易制毒化学品管理办法》（2010年2月23日卫生部令第72号）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</si>
  <si>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对药品类易制毒化学品生产企业未按规定执行安全管理制度的处罚</t>
  </si>
  <si>
    <t>11620102MB1C40048L4620273114000</t>
  </si>
  <si>
    <t>1.《药品类易制毒化学品管理办法》（2010年2月23日卫生部令第72号）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
2.《易制毒化学品管理条例》（2005年8月26日中华人民共和国国务院令第445号公布，根据2018年9月18日《国务院关于修改部分行政法规的决定》第三次修订）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</si>
  <si>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对药品类易制毒化学品生产企业自营出口药品类易制毒化学品，未按规定在专用账册中载明或者未按规定留存出口许可、相应证明材料备查的处罚</t>
  </si>
  <si>
    <t>11620102MB1C40048L4620273115000</t>
  </si>
  <si>
    <t>1.《药品类易制毒化学品管理办法》（2010年2月23日卫生部令第72号） 第四十二条 药品类易制毒化学品生产企业自营出口药品类易制毒化学品，未按规定在专用账册中载明或者未按规定留存出口许可、相应证明材料备查的，由县级以上食品药品监督管理部门按照《条例》 第四十条第一款第四项的规定给予处罚。
2.《易制毒化学品管理条例》（2005年8月26日中华人民共和国国务院令第445号公布，根据2018年9月18日《国务院关于修改部分行政法规的决定》第三次修订）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</si>
  <si>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对药品生产企业未按规定对购销人员进行培训，销售药品时未开具相应内容及未留存有关资料、销售凭证的处罚</t>
  </si>
  <si>
    <t>11620102MB1C40048L4620273116000</t>
  </si>
  <si>
    <t>《药品流通监督管理办法》（2006年12月8日国家食品药品监督管理局令第26号） 第六条 药品生产、经营企业应当对其购销人员进行药品相关的法律、法规和专业知识培训，建立培训档案，培训档案中应当记录培训时间、地点、内容及接受培训的人员。 第十一条第一款药品生产企业、药品批发企业销售药品时，应当开具标明供货单位名称、药品名称、生产厂商、批号、数量、价格等内容的销售凭证。 第十二条 药品生产、经营企业采购药品时，应按本办法第十条规定索取、查验、留存供货企业有关证件、资料，按本办法第十一条规定索取、留存销售凭证。 第三十条 有下列情形之一的，责令限期改正，给予警告；逾期不改正的，处以五千元以上二万元以下的罚款（三）药品生产、经营企业违反本办法第十二条 ，未按照规定留存有关资料、销售凭证的。</t>
  </si>
  <si>
    <t>对药品生产企业未对销售人员加强管理的处罚</t>
  </si>
  <si>
    <t>11620102MB1C40048L4620273117000</t>
  </si>
  <si>
    <t xml:space="preserve">《药品流通监督管理办法》（2006年12月8日国家食品药品监督管理局令第26号） 第七条 药品生产、经营企业应当加强对药品销售人员的管理，并对其销售行为作出具体规定。 第三十一条 药品生产、经营企业违反本办法第七条规定的，给予警告，责令限期改正。</t>
  </si>
  <si>
    <t>对药品生产企业以搭售、买药品赠药品、买商品赠药品等方式向公众赠送处方药或者甲类非处方药的处罚</t>
  </si>
  <si>
    <t>11620102MB1C40048L4620273118000</t>
  </si>
  <si>
    <t>《药品流通监督管理办法》（2006年12月8日国家食品药品监督管理局令第26号）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</si>
  <si>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对药品生产企业知道或者应当知道他人从事无证生产、经营药品行为而为其提供药品的处罚</t>
  </si>
  <si>
    <t>11620102MB1C40048L4620273119000</t>
  </si>
  <si>
    <t>《药品流通监督管理办法》（2006年12月8日国家食品药品监督管理局令第26号）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</si>
  <si>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对药品生产企业从无《药品生产许可证》、《药品经营许可证》的企业购进药品的处罚</t>
  </si>
  <si>
    <t>11620102MB1C40048L4620273120000</t>
  </si>
  <si>
    <t>各市场监管所、药品流通股、药品生产股</t>
  </si>
  <si>
    <t>《中华人民共和国药品管理法》(1984年9月20日第六届全国人民代表大会常务委员会第七次会议通过，2019年8月26日第十三届全国人民代表大会常务委员会第十二次会议第二次修订) 第七十条 医疗机构购进药品，应当建立并执行进货检查验收制度，验明药品合格证明和其他标识；不符合规定要求的，不得购进和使用。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</si>
  <si>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对药品生产企业以邮售、互联网交易等方式直接向公众销售处方药的的处罚</t>
  </si>
  <si>
    <t>11620102MB1C40048L4620273121000</t>
  </si>
  <si>
    <t>《药品流通监督管理办法》（2006年12月8日国家食品药品监督管理局令第26号） 第二十一条 药品生产、经营企业不得以邮售、互联网交易等方式直接向公众销售处方药。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 第二十八条 医疗机构不得采用邮售、互联网交易等方式直接向公众销售处方药。</t>
  </si>
  <si>
    <t>对在经药品监督管理部门核准的地址以外的场所储存药品的处罚</t>
  </si>
  <si>
    <t>11620102MB1C40048L4620273122000</t>
  </si>
  <si>
    <t>1.《中华人民共和国药品管理法》(1984年9月20日第六届全国人民代表大会常务委员会第七次会议通过，2019年8月26日第十三届全国人民代表大会常务委员会第十二次会议第二次修订)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
2.《药品流通监督管理办法》（国家食品药品监督管理局令第26号） 第三十三条 药品生产、经营企业违反本办法第八条规定，在经药品监督管理部门核准的地址以外的场所储存药品的，按照《药品管理法实施条例》（2002年8月4日中华人民共和国国务院令第360号公布，根据2019年3月2日《国务院关于修改部分行政法规的决定》第二次修订）第七十四条（修订后的《药品管理法实施条例》（2002年8月4日中华人民共和国国务院令第360号公布，根据2019年3月2日《国务院关于修改部分行政法规的决定》第二次修订）第六十九条 ）的规定予以处罚。 第三十二条 有下列情形之一的，依照《药品管理法》 第七十三条 （修订后的《药品管理法》第七十二条 ）规定，没收违法销售的药品和违法所得，并处违法销售的药品货值金额二倍以上五倍以下的罚款（一）药品生产、经营企业违反本办法第八条规定，在经药品监督管理部门核准的地址以外的场所现货销售药品的。</t>
  </si>
  <si>
    <t>对药品生产不符合药品生产质量管理规范的处罚</t>
  </si>
  <si>
    <t>11620102MB1C40048L4620273123000</t>
  </si>
  <si>
    <t>1.《中华人民共和国药品管理法》(1984年9月20日第六届全国人民代表大会常务委员会第七次会议通过，2019年8月26日第十三届全国人民代表大会常务委员会第十二次会议第二次修订) 第一百四十七条 违反本法规定，药品监督管理部门有下列行为之一的，应当撤销相关许可，对直接负责的主管人员和其他直接责任人员依法给予处分：（一）不符合条件而批准进行药物临床试验。
2.《生物制品批签发管理办法》（国家食品药品监督管理总局令第39号） 第四十三条 经现场检查，药品生产不符合药品生产质量管理规范的，依照《药品管理法》第七十八条的规定予以处罚。</t>
  </si>
  <si>
    <t>对擅自委托或者接受委托生产药品的处罚</t>
  </si>
  <si>
    <t>11620102MB1C40048L4620273124000</t>
  </si>
  <si>
    <t>《中华人民共和国药品管理法》(1984年9月20日第六届全国人民代表大会常务委员会第七次会议通过，2019年8月26日第十三届全国人民代表大会常务委员会第十二次会议第二次修订) 第四十一条 从事药品生产活动，应当经所在地省、自治区、直辖市人民政府药品监督管理部门批准，取得药品生产许可证。无药品生产许可证的，不得生产药品。药品生产许可证应当标明有效期和生产范围，到期重新审查发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</si>
  <si>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对医疗机构制剂未按照规定印有或者贴有药品标签标识并附有说明书的处罚</t>
  </si>
  <si>
    <t>11620102MB1C40048L4620273125000</t>
  </si>
  <si>
    <t>《中华人民共和国药品管理法》(1984年9月20日第六届全国人民代表大会常务委员会第七次会议通过，2019年8月26日第十三届全国人民代表大会常务委员会第十二次会议第二次修订)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</si>
  <si>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对未依照麻醉药品药用原植物年度种植计划进行种植的处罚</t>
  </si>
  <si>
    <t>11620102MB1C40048L4620273126000</t>
  </si>
  <si>
    <t>《麻醉药品和精神药品管理条例》(2005年8月3日国务院令第442号，2016年2月6日予以修改)(2005年8月3日国务院令第442号，2016年2月6日予以修改) 第六十六条 麻醉药品药用原植物种植企业违反本条例的规定，有下列情形之一的，由药品监督管理部门责令限期改正，给予警告；逾期不改正的额，处5万元以上10万元以下的罚款；情节严重的，取消其种植资格（一）未依照麻醉药品药用原植物年度种植计划进行种植的； 第八十三条 本章规定由药品监督管理部门作出的行政处罚，由县级以上药品监督管理部门按照国务院药品监督管理部门规定的职责分工决定。</t>
  </si>
  <si>
    <t>对麻醉药品药用原植物种植企业未依照规定报告种植情况的处罚</t>
  </si>
  <si>
    <t>11620102MB1C40048L4620273127000</t>
  </si>
  <si>
    <t>《麻醉药品和精神药品管理条例》(2005年8月3日国务院令第442号，2016年2月6日予以修改)(2005年8月3日国务院令第442号，2016年2月6日予以修改) 第六十六条 麻醉药品药用原植物种植企业违反本条例的规定，有下列情形之一的，由药品监督管理部门责令限期改正，给予警告；逾期不改正的额，处5万元以上10万元以下的罚款；情节严重的，取消其种植资格（二）未依照规定报告种植情况的； 第八十三条 本章规定由药品监督管理部门作出的行政处罚，由县级以上药品监督管理部门按照国务院药品监督管理部门规定的职责分工决定。</t>
  </si>
  <si>
    <t>对麻醉药品药用原植物种植企业未依照规定储存麻醉药品的处罚</t>
  </si>
  <si>
    <t>11620102MB1C40048L4620273128000</t>
  </si>
  <si>
    <t>《麻醉药品和精神药品管理条例》(2005年8月3日国务院令第442号，2016年2月6日予以修改)(2005年8月3日国务院令第442号，2016年2月6日予以修改) 第六十六条 麻醉药品药用原植物种植企业违反本条例的规定，有下列情形之一的，由药品监督管理部门责令限期改正，给予警告；逾期不改正的额，处5万元以上10万元以下的罚款；情节严重的，取消其种植资格（三）未依照规定储存麻醉药品的； 第八十三条 本章规定由药品监督管理部门作出的行政处罚，由县级以上药品监督管理部门按照国务院药品监督管理部门规定的职责分工决定。</t>
  </si>
  <si>
    <t>对依法取得麻醉药品药用原植物种植资格的单位，倒卖、转让、出租、出借、涂改其麻醉药品和精神药品许可证明文件的处罚</t>
  </si>
  <si>
    <t>11620102MB1C40048L4620273129000</t>
  </si>
  <si>
    <t>对药品批发企业擅自经营蛋白同化制剂、肽类激素，或者未按规定渠道供应蛋白同化制剂、肽类激素的处罚</t>
  </si>
  <si>
    <t>11620102MB1C40048L4620273130000</t>
  </si>
  <si>
    <t>《反兴奋剂条例》（2004年1月13日中华人民共和国国务院令第398号公布，根据2018年9月18日《国务院关于修改部分行政法规的决定》第三次修订）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t>
  </si>
  <si>
    <t>对未按照规定印有或者贴有药品标签标识并附有说明书的处罚</t>
  </si>
  <si>
    <t>11620102MB1C40048L4620273131000</t>
  </si>
  <si>
    <t>《中华人民共和国药品管理法》(1984年9月20日第六届全国人民代表大会常务委员会第七次会议通过，2019年8月26日第十三届全国人民代表大会常务委员会第十二次会议第二次修订) 第四十九条 药品包装应当按照规定印有或者贴有标签并附有说明书。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麻醉药品、精神药品、医疗用毒性药品、放射性药品、外用药品和非处方药的标签、说明书，应当印有规定的标志。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</si>
  <si>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对疫苗生产企业未依照规定在纳入国家免疫规划疫苗的最小外包装上标明免费字样以及免疫规划专用标识的处罚</t>
  </si>
  <si>
    <t>11620102MB1C40048L4620273132000</t>
  </si>
  <si>
    <t>《疫苗流通和预防接种管理条例》（2005年3月24日国务院令第434号，2016年4月23日予以修正）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t>
  </si>
  <si>
    <t>对从事医疗器械网络销售的企业或医疗器械网络交易服务第三方平台提供者未按照要求展示医疗器械生产、注册经营许可证或者备案凭证、第三方平台备案凭证编号的处罚</t>
  </si>
  <si>
    <t>11620102MB1C40048L4620273133000</t>
  </si>
  <si>
    <t>各市场监管所、医疗器械监管股</t>
  </si>
  <si>
    <t>《医疗器械网络销售监督管理办法》（2017年11月17日国家食品药品监督管理总局令第38号） 第四十条 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 第三方平台提供者未按照本办法要求展示医疗器械网络交易服务 第三方平台备案凭证编号的。</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</si>
  <si>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15个工作日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</si>
  <si>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处罚</t>
  </si>
  <si>
    <t>11620102MB1C40048L4620273134000</t>
  </si>
  <si>
    <t>《医疗器械网络销售监督管理办法》（2017年11月7日国家食品药品监督管理总局令第38号）》 第四十一条 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 第三方平台提供者备案事项发生变化未按规定办理变更的；（四）医疗器械网络交易服务 第三方平台提供者未按规定要求设置与其规模相适应的质量安全管理机构或者配备质量安全管理人员的；（五）医疗器械网络交易服务 第三方平台提供者未按规定建立并执行质量管理制度的。</t>
  </si>
  <si>
    <t>对从事医疗器械网络销售的企业、医疗器械网络交易服务第三方平台条件发生变化，不再满足规定要求,不配合药品监管部门的监督检查，或者拒绝、隐瞒、不如实提供相关材料和数据的处罚</t>
  </si>
  <si>
    <t>11620102MB1C40048L4620273135000</t>
  </si>
  <si>
    <t>《医疗器械网络销售监督管理办法》（2017年11月7日国家食品药品监督管理总局令第38号） 第四十三条 有下列情形之一的，由县级以上地方食品药品监督管理部门责令改正，给予警告；拒不改正的，处1万元以上3万元以下罚款（一）从事医疗器械网络销售的企业、医疗器械网络交易服务 第三方平台条件发生变化，不再满足规定要求的；（二）从事医疗器械网络销售的企业、医疗器械网络交易服务 第三方平台提供者不配合食品药品监督管理部门的监督检查，或者拒绝、隐瞒、不如实提供相关材料和数据的。</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</si>
  <si>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15个工作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</si>
  <si>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对第三类医疗器械经营企业未按照《医疗器械召回管理办法》经营的处罚</t>
  </si>
  <si>
    <t>11620102MB1C40048L4620273136000</t>
  </si>
  <si>
    <t>《医疗器械召回管理办法》（2017年1月25日国家食品药品监督管理总局令第29号） 第三十二条 医疗器械经营企业、使用单位违反本办法第七条第一款规定的，责令停止销售、使用存在缺陷的医疗器械，并处5000元以上3万元以下罚款；造成严重后果的，由原发证部门吊销《医疗器械经营许可证》。 第三十三条 医疗器械经营企业、使用单位拒绝配合有关医疗器械缺陷调查、拒绝协助医疗器械生产企业召回医疗器械的，予以警告，责令限期改正；逾期拒不改正的，处3万元以下罚款。</t>
  </si>
  <si>
    <t>对未经许可进口首次医疗器械的经营企业的处罚</t>
  </si>
  <si>
    <t>11620102MB1C40048L4620273137000</t>
  </si>
  <si>
    <t>《医疗器械监督管理条例》（2020.12.21修订、2021.06.01实施）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</si>
  <si>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对未取得第二类医疗器械产品注册证的医疗器械进行生产、经营或未经许可生产、经营医疗器械的处罚</t>
  </si>
  <si>
    <t>11620102MB1C40048L4620273138000</t>
  </si>
  <si>
    <t>对伪造、变造、买卖、出租、出借相关医疗器械许可证件的处罚</t>
  </si>
  <si>
    <t>11620102MB1C40048L4620273139000</t>
  </si>
  <si>
    <t>《医疗器械监督管理条例》（2020.12.21修订、2021.06.01实施）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</si>
  <si>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对未按产品技术要求组织生产或生产主体不符合要求的处罚</t>
  </si>
  <si>
    <t>11620102MB1C40048L4620273140000</t>
  </si>
  <si>
    <t>《医疗器械监督管理条例》（2020.12.21修订、2021.06.01实施）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</si>
  <si>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对从事医疗器械网络销售的企业未按照规定备案的处罚</t>
  </si>
  <si>
    <t>11620102MB1C40048L4620273141000</t>
  </si>
  <si>
    <t>《医疗器械网络销售监督管理办法》（国家食品药品监督管理总局令第38号） 第三十九条 从事医疗器械网络销售的企业未按照本办法规定备案的，由县级以上地方食品药品监督管理部门责令限期改正，给予警告；拒不改正的，向社会公告，处1万元以下罚款。</t>
  </si>
  <si>
    <t>对从事医疗器械网络销售的企业超出经营范围销售的及医疗器械批发、零售企业销售给不具有资质的经营企业、使用单位或将非消费者自行使用的医疗器械销售给消费的个人的行为的处罚</t>
  </si>
  <si>
    <t>11620102MB1C40048L4620273142000</t>
  </si>
  <si>
    <t>《医疗器械网络销售监督管理办法》（国家食品药品监督管理总局令第38号） 第四十四条 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</si>
  <si>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对未经许可经营第三类医疗器械企业的处罚</t>
  </si>
  <si>
    <t>11620102MB1C40048L4620273143000</t>
  </si>
  <si>
    <t>对伪造、变造、买卖、出租、出借第三类医疗器械许可证件企业的处罚</t>
  </si>
  <si>
    <t>11620102MB1C40048L4620273144000</t>
  </si>
  <si>
    <t>对经营不符合规定的第三类医疗器械的处罚</t>
  </si>
  <si>
    <t>11620102MB1C40048L4620273145000</t>
  </si>
  <si>
    <t>对第二类医疗器械经营未备案或备案时提供虚假资料的处罚</t>
  </si>
  <si>
    <t>11620102MB1C40048L4620273146000</t>
  </si>
  <si>
    <t>《医疗器械监督管理条例》（2020.12.21修订、2021.06.01实施）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</si>
  <si>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对经营使用不符合强制性标准或者不符合经注册或者备案的产品技术要求的医疗器械的处罚</t>
  </si>
  <si>
    <t>11620102MB1C40048L4620273147000</t>
  </si>
  <si>
    <t>对经营使用无合格证明文件、过期、失效、淘汰的医疗器械，或者使用未依法注册的医疗器械的处罚</t>
  </si>
  <si>
    <t>11620102MB1C40048L4620273148000</t>
  </si>
  <si>
    <t>对转让过期、失效、淘汰或者检验不合格的在用医疗器械的处罚</t>
  </si>
  <si>
    <t>11620102MB1C40048L4620273149000</t>
  </si>
  <si>
    <t>《医疗器械监督管理条例》（2020.12.21修订、2021.06.01实施）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</si>
  <si>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对医疗器械经营、使用单位未依照规定建立并执行医疗器械进货查验记录制度的处罚</t>
  </si>
  <si>
    <t>11620102MB1C40048L4620273150000</t>
  </si>
  <si>
    <t>《医疗器械监督管理条例》（2020.12.21修订、2021.06.01实施）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</si>
  <si>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对需要定期检查、检验、校准、保养、维护的医疗器械，医疗器械使用单位未按照产品说明书要求检查、检验、校准、保养、维护并予以记录，及时进行分析、评估，确保医疗器械处于良好状态的处罚,</t>
  </si>
  <si>
    <t>11620102MB1C40048L4620273151000</t>
  </si>
  <si>
    <t>对医疗器械使用单位未妥善保存购入第三类医疗器械的原始资料，或者未按照规定将大型医疗器械以及植入和介入类医疗器械的信息记载到病历等相关记录中的处罚</t>
  </si>
  <si>
    <t>11620102MB1C40048L4620273152000</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</si>
  <si>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</si>
  <si>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11620102MB1C40048L4620273153000</t>
  </si>
  <si>
    <t>对未按规定配备与其规模相适应的医疗器械质量管理机构或者质量管理人员，或者未按规定建立覆盖质量管理全过程的使用质量管理制度的处罚</t>
  </si>
  <si>
    <t>11620102MB1C40048L4620273154000</t>
  </si>
  <si>
    <t>各市场监管所、药品使用监管股、医疗器械监管股</t>
  </si>
  <si>
    <t>《医疗器械使用质量监督管理办法》(国家食品药品监督管理总局令第18号） 第四条 医疗器械使用单位应当按照本办法，配备与其规模相适应的医疗器械质量管理机构或者质量管理人员，建立覆盖质量管理全过程的使用质量管理制度，承担本单位使用医疗器械的质量管理责任。鼓励医疗器械使用单位采用信息化技术手段进行医疗器械质量管理。 第三十条 医疗器械使用单位有下列情形之一的，由县级以上食品药品监督管理部门责令限期改正，给予警告；拒不改正的，处1万元以下罚款。</t>
  </si>
  <si>
    <t>对未按规定由指定的部门或者人员统一采购医疗器械的处罚</t>
  </si>
  <si>
    <t>11620102MB1C40048L4620273155000</t>
  </si>
  <si>
    <t>《医疗器械使用质量监督管理办法》（国家食品药品监督管理总局令第18号） 第七条 医疗器械使用单位应当对医疗器械采购实行统一管理，由其指定的部门或者人员统一采购医疗器械，其他部门或者人员不得自行采购。第三十条 医疗器械使用单位有下列情形之一的，由县级以上食品药品监督管理部门责令限期改正，给予警告；拒不改正的，处1万元以下罚款。</t>
  </si>
  <si>
    <t>对购进、使用未备案的第一类医疗器械，或者从未备案的经营企业购进第二类医疗器械的处罚</t>
  </si>
  <si>
    <t>11620102MB1C40048L4620273156000</t>
  </si>
  <si>
    <t>《医疗器械使用质量监督管理办法》（国家食品药品监督管理总局令第18号） 第八条 医疗器械使用单位应当从具有资质的医疗器械生产经营企业购进医疗器械，索取、查验供货者资质、医疗器械注册证或者备案凭证等证明文件。对购进的医疗器械应当验明产品合格证明文件，并按规定进行验收。对有特殊储运要求的医疗器械还应当核实储运条件是否符合产品说明书和标签标示的要求。 第三十条 医疗器械使用单位有下列情形之一的，由县级以上食品药品监督管理部门责令限期改正，给予警告；拒不改正的，处1万元以下罚款。</t>
  </si>
  <si>
    <t>对贮存医疗器械的场所、设施及条件与医疗器械品种、数量不相适应的，或者未按照贮存条件、医疗器械有效期限等要求对贮存的医疗器械进行定期检查并记录的处罚</t>
  </si>
  <si>
    <t>11620102MB1C40048L4620273157000</t>
  </si>
  <si>
    <t>《医疗器械使用质量监督管理办法》（国家食品药品监督管理总局令第18号） 第十条 医疗器械使用单位贮存医疗器械的场所、设施及条件应当与医疗器械品种、数量相适应，符合产品说明书、标签标示的要求及使用安全、有效的需要；对温度、湿度等环境条件有特殊要求的，还应当监测和记录贮存区域的温度、湿度等数据。 第十一条 医疗器械使用单位应当按照贮存条件、医疗器械有效期限等要求对贮存的医疗器械进行定期检查并记录。 第三十条 医疗器械使用单位有下列情形之一的，由县级以上食品药品监督管理部门责令限期改正，给予警告；拒不改正的，处1万元以下罚款。</t>
  </si>
  <si>
    <t>对未按规定建立、执行医疗器械使用前质量检查制度的处罚</t>
  </si>
  <si>
    <t>11620102MB1C40048L4620273158000</t>
  </si>
  <si>
    <t>各市场监管所、药品使用监管股、医疗器械监督股</t>
  </si>
  <si>
    <t>《医疗器械使用质量监督管理办法》(国家食品药品监督管理总局令第18号） 第十三条 医疗器械使用单位应当建立医疗器械使用前质量检查制度。在使用医疗器械前，应当按照产品说明书的有关要求进行检查。使用无菌医疗器械前，应当检查直接接触医疗器械的包装及其有效期限。包装破损、标示不清、超过有效期限或者可能影响使用安全、有效的，不得使用。 第三十条 医疗器械使用单位有下列情形之一的，由县级以上食品药品监督管理部门责令限期改正，给予警告；拒不改正的，处1万元以下罚款。</t>
  </si>
  <si>
    <t>对未按规定索取、保存医疗器械维护维修相关记录的处罚</t>
  </si>
  <si>
    <t>11620102MB1C40048L4620273159000</t>
  </si>
  <si>
    <t>《医疗器械使用质量监督管理办法》(国家食品药品监督管理总局令第18号） 第十八条 由医疗器械生产经营企业或者维修服务机构对医疗器械进行维护维修的，应当在合同中约定明确的质量要求、维修要求等相关事项，医疗器械使用单位应当在每次维护维修后索取并保存相关记录；医疗器械使用单位自行对医疗器械进行维护维修的，应当加强对从事医疗器械维护维修的技术人员的培训考核，并建立培训档案。 第三十条 医疗器械使用单位有下列情形之一的，由县级以上食品药品监督管理部门责令限期改正，给予警告；拒不改正的，处1万元以下罚款。</t>
  </si>
  <si>
    <t>对未按规定对本单位从事医疗器械维护维修的相关技术人员进行培训考核、建立培训档案的处罚</t>
  </si>
  <si>
    <t>11620102MB1C40048L4620273160000</t>
  </si>
  <si>
    <t>对未按规定对其医疗器械质量管理工作进行自查、形成自查报告的处罚</t>
  </si>
  <si>
    <t>11620102MB1C40048L4620273161000</t>
  </si>
  <si>
    <t>对不配合食品药品监督管理部门的监督检查，或者拒绝、隐瞒、不如实提供有关情况和资料的处罚</t>
  </si>
  <si>
    <t>11620102MB1C40048L4620273162000</t>
  </si>
  <si>
    <t>《医疗器械使用质量监督管理办法》(国家食品药品监督管理总局令第18号） 第二十三条 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</si>
  <si>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15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</si>
  <si>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对第二类、第三类医疗器械生产企业未按照《医疗器械不良事件监测和再评价管理办法》有关规定开展医疗器械不良事件监测和再评价工作的处罚</t>
  </si>
  <si>
    <t>11620102MB1C40048L4620273163000</t>
  </si>
  <si>
    <t>各市场监管所、不良反应股</t>
  </si>
  <si>
    <t>《医疗器械不良事件监测和再评价管理办法》（2018年8月13日国家市场监督管理总局令第1号） 第七十条 持有人有下列情形之一的，依照《医疗器械监督管理条例》 第六十八条的规定，由县级以上药品监督管理部门责令改正，给予警告；拒不改正的，处5000元以上2万元以下罚款；情节严重的，责令停产停业，直至由发证部门吊销相关证明文件（一）未主动收集并按照时限要求报告医疗器械不良事件的；（二）瞒报、漏报、虚假报告的；（三）未按照时限要求报告评价结果或者提交群体医疗器械不良事件调查报告的；（四）不配合药品监督管理部门和监测机构开展的医疗器械不良事件相关调查和采取的控制措施的。 第七十二条 持有人未按照要求开展再评价、隐匿再评价结果、应当提出注销申请而未提出的，由省级以上药品监督管理部门责令改正，给予警告，可以并处1万元以上3万元以下罚款。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第七十五条 持有人、经营企业、使用单位按照本办法要求报告、调查、评价、处置医疗器械不良事件，主动消除或者减轻危害后果的，对其相关违法行为，依照《中华人民共和国行政处罚法》的规定从轻或者减轻处罚。违法行为轻微并及时纠正，没有造成危害后果的，不予处罚，但不免除其依法应当承担的其他法律责任。</t>
  </si>
  <si>
    <t>对药品经营企业和使用单位采购药品，药品经营企业和使用单位采购中药材，医疗器械经营企业和使用单位采购医疗器械，未索取和留存相关资料及信息的处罚</t>
  </si>
  <si>
    <t>11620102MB1C40048L4620273164000</t>
  </si>
  <si>
    <t>各市场监管所、药品生产股、药品流通股、医疗器械股</t>
  </si>
  <si>
    <t>《兰州市药品和医疗器械流通监督管理条例》（2012年10月31日兰州市第十五届人民代表大会常务委员会第六次会议通过2012年11月28日甘肃省第十一届人民代表大会常务委员会第三十次会议批准，自2013年3月1日起施行。） 第四十四条 违反本条例第十条、第十一条、第十九条的规定，未索取和留存相关资料及信息的，由县级以上药监部门予以警告，责令限期改正；逾期不改正的，处以一千元以上一万元以下的罚款。</t>
  </si>
  <si>
    <t>对药品经营企业和使用单位采购药品，药品生产、批发企业销售药品，药品经营企业和使用单位，医疗器械经营企业和使用单位采购医疗器械，医疗器械经营企业和使用单位，医疗器械使用单位使用无菌医疗器械，没有相关记录或者未按规定时间保存记录的的处罚</t>
  </si>
  <si>
    <t>11620102MB1C40048L4620273165000</t>
  </si>
  <si>
    <t>《兰州市药品和医疗器械流通监督管理条例》（2012年10月31日兰州市第十五届人民代表大会常务委员会第六次会议通过2012年11月28日甘肃省第十一届人民代表大会常务委员会第三十次会议批准，自2013年3月2日起施行。） 第四十五条 违反本条例第十二条、第十三条、第十四条、第二十条、第二十一条、第二十二条、第二十三条的规定，没有相关记录或者未按规定时间保存记录的，由县级以上药监部门予以警告，责令限期改正；逾期不改正的，处以一千元以上一万元以下的罚款。</t>
  </si>
  <si>
    <t>对药品使用单位向患者提供药品没有凭医师的处方，以开放式柜台自选、试用、义诊、义卖、咨询等方式销售或者变相销售药品药品使用单位的内设机构及人员私自采购、使用药品药品生产、经营企业捐赠药品的，没有向受赠方提供药品生产或者经营许可证、药品批准证明文件的复印件、药品生产厂家或者法定机构出具的捐赠时的药品检验报告书复印件及国家规定的相关资料不具备药品生产经营资格的其他捐赠者，没有向受赠方提供合法的药品采购凭证受赠方没有按照相关规定进行检查验收，并建立验收记录的处罚</t>
  </si>
  <si>
    <t>11620102MB1C40048L4620273166000</t>
  </si>
  <si>
    <t>《兰州市药品和医疗器械流通监督管理条例》（2012年10月31日兰州市第十五届人民代表大会常务委员会第六次会议通过2012年11月28日甘肃省第十一届人民代表大会常务委员会第三十次会议批准，自2013年3月3日起施行。） 第四十六条 违反本条例第十六条、第十七条规定的，由县级以上药监部门予以警告，并对责任单位处以一万元以上三万元以下的罚款。</t>
  </si>
  <si>
    <t>对医疗器械经营企业向个人销售高风险植入性医疗器械医疗器械使用单位内设机构及人员私自采购、使用医疗器械的处罚</t>
  </si>
  <si>
    <t>11620102MB1C40048L4620273167000</t>
  </si>
  <si>
    <t>《兰州市药品和医疗器械流通监督管理条例》（2012年10月31日兰州市第十五届人民代表大会常务委员会第六次会议通过2012年11月28日甘肃省第十一届人民代表大会常务委员会第三十次会议批准，自2013年3月4日起施行。） 第五十条 违反本条例第二十六条规定的，由县级以上药监部门责令改正，没收违法经营使用的医疗器械和违法所得，并处以违法所得一倍以上三倍以下罚款。</t>
  </si>
  <si>
    <t>对药品和医疗器械经营企业和使用单位的从业人员不符合有关法律法规的规定，不具有相应的学历或者技术职称，参加有关行政主管部门组织的业务考核，其中直接接触药品和医疗器械的从业人员无每年进行健康检查的处罚</t>
  </si>
  <si>
    <t>11620102MB1C40048L4620273168000</t>
  </si>
  <si>
    <t>《兰州市药品和医疗器械流通监督管理条例》（2012年10月31日兰州市第十五届人民代表大会常务委员会第六次会议通过2012年11月28日甘肃省第十一届人民代表大会常务委员会第三十次会议批准，自2013年3月5日起施行。） 第五十一条 违反本条例第二十八条规定的，由县级以上药监部门予以警告，责令限期改正，并处以二千元以上二万元以下的罚款。</t>
  </si>
  <si>
    <t>对采用搭售等方式向公众赠送处方药或者甲类非处方药,采用邮售、互联网交易的方式向公众销售处方药的处罚</t>
  </si>
  <si>
    <t>11620102MB1C40048L4620273169000</t>
  </si>
  <si>
    <t>《兰州市药品和医疗器械流通监督管理条例》（2012年10月31日兰州市第十五届人民代表大会常务委员会第六次会议通过2012年11月28日甘肃省第十一届人民代表大会常务委员会第三十次会议批准，自2013年3月6日起施行。） 第五十三条 违反本条例第二十九条第（二）项、第（三）项规定的，由县级以上药监部门予以警告，责令限期改正；逾期不改正或者情节严重的，处以赠送或者销售药品货值金额一倍以上三倍以下的罚款。</t>
  </si>
  <si>
    <t>对药品和医疗器械的经营、使用不凭处方销售处方药的处罚</t>
  </si>
  <si>
    <t>11620102MB1C40048L4620273170000</t>
  </si>
  <si>
    <t>《兰州市药品和医疗器械流通监督管理条例》（2012年10月31日兰州市第十五届人民代表大会常务委员会第六次会议通过2012年11月28日甘肃省第十一届人民代表大会常务委员会第三十次会议批准，自2013年3月7日起施行。） 第五十四条、违反本条例第二十九条第（四）项规定的，由县级以上药监部门予以警告，责令限期改正；逾期不改正或者情节严重的，处以一千元以下的罚款。</t>
  </si>
  <si>
    <t>对以举办培训班和医疗保健讲座等方式，进行药品和医疗器械异地现货销售活动,以食品、保健品以及消毒、灭菌用品等非药品冒充药品销售使用的处罚</t>
  </si>
  <si>
    <t>11620102MB1C40048L4620273171000</t>
  </si>
  <si>
    <t>《兰州市药品和医疗器械流通监督管理条例》（2012年10月31日兰州市第十五届人民代表大会常务委员会第六次会议通过2012年11月28日甘肃省第十一届人民代表大会常务委员会第三十次会议批准，自2013年3月8日起施行。） 第五十五条 违反本条例第二十九条第（六）项、第（七）项规定的，由县级以上药监部门没收违法销售的药品和医疗器械及违法所得，并处以违法销售的药品和医疗器械货值金额二倍以上五倍以下的罚款。</t>
  </si>
  <si>
    <t>对发布药品和医疗器械广告没有依法取得广告批准文号，广告内容没有以法定部门批准的说明书为准，擅自篡改,广告发布者、广告经营者受委托代理、发布药品和医疗器械广告的，未查验《药品广告审查表》或者《医疗器械广告审查表》原件，按照审查批准的内容发布，并将该《药品广告审查表》或《医疗器械广告审查表》复印件保存二年备查的处罚</t>
  </si>
  <si>
    <t>11620102MB1C40048L4620273172000</t>
  </si>
  <si>
    <t>《兰州市药品和医疗器械流通监督管理条例》（2012年10月31日兰州市第十五届人民代表大会常务委员会第六次会议通过2012年11月28日甘肃省第十一届人民代表大会常务委员会第三十次会议批准，自2013年3月9日起施行。） 第五十六条 违反本条例第三十二条、第三十三条规定的，由县级以上药监部门及时移送工商行政主管部门处理，并责令广告主暂停该药品和医疗器械在辖区内的销售、使用，同时责令更正，经县级以上药监部门监督更正后方可继续销售、使用。</t>
  </si>
  <si>
    <t>对药品和医疗器械经营企业同时经营其他商品的，没有按规定将药品和医疗器械与其他商品隔离，并将药品和医疗器械分区域、分柜台储存、陈列，并设置明显标识的处罚</t>
  </si>
  <si>
    <t>11620102MB1C40048L4620273173000</t>
  </si>
  <si>
    <t>《兰州市药品和医疗器械流通监督管理条例》（2012年10月31日兰州市第十五届人民代表大会常务委员会第六次会议通过2012年11月28日甘肃省第十一届人民代表大会常务委员会第三十次会议批准，自2013年3月10日起施行。） 第五十八条 违反本条例第三十五条规定的，由县级以上药监部门予以警告，责令限期改正。</t>
  </si>
  <si>
    <t>对违反法律、法规规定以及相关行业规范，存在不良从业记录五次以上的处罚</t>
  </si>
  <si>
    <t>11620102MB1C40048L4620273174000</t>
  </si>
  <si>
    <t>《兰州市药品和医疗器械流通监督管理条例》（2012年10月31日兰州市第十五届人民代表大会常务委员会第六次会议通过2012年11月28日甘肃省第十一届人民代表大会常务委员会第三十次会议批准，自2013年3月11日起施行。） 第五十九条 违反本条例第三十七条的规定，一年内不良从业记录五次以上的，由县级以上药监部门责令停业整顿。</t>
  </si>
  <si>
    <t>对违反本条例规定，一年内被处以三次以上罚款的处罚</t>
  </si>
  <si>
    <t>11620102MB1C40048L4620273175000</t>
  </si>
  <si>
    <t>《兰州市药品和医疗器械流通监督管理条例》（2012年10月31日兰州市第十五届人民代表大会常务委员会第六次会议通过2012年11月28日甘肃省第十一届人民代表大会常务委员会第三十次会议批准，自2013年3月12日起施行。） 第六十条 违反本条例规定，一年内被处以三次以上罚款的，由县级以上药监部门责令停业整顿。</t>
  </si>
  <si>
    <t>对运输、贮存医疗器械，应当符合医疗器械说明书和标签标示的要求；对温度、湿度等环境条件有特殊要求的，应当采取相应措施，保证医疗器械的安全、有效的处罚。</t>
  </si>
  <si>
    <t>11620102MB1C40048L4620273176000</t>
  </si>
  <si>
    <t>各市场监管所、医疗器械股</t>
  </si>
  <si>
    <t>对进口的医疗器械应当是依照本条例第二章的规定已注册或者已备案的医疗器械。
进口的医疗器械应当有中文说明书、中文标签。说明书、标签应当符合本条例规定以及相关强制性标准的要求，并在说明书中载明医疗器械的原产地以及境外医疗器械注册人、备案人指定的我国境内企业法人的名称、地址、联系方式。没有中文说明书、中文标签或者说明书、标签不符合本条规定的，不得进口。
医疗机构因临床急需进口少量第二类、第三类医疗器械的，经国务院药品监督管理部门或者国务院授权的省、自治区、直辖市人民政府批准，可以进口。进口的医疗器械应当在指定医疗机构内用于特定医疗目的。
禁止进口过期、失效、淘汰等已使用过的医疗器械的处罚。</t>
  </si>
  <si>
    <t>11620102MB1C40048L4620273177000</t>
  </si>
  <si>
    <t>《医疗器械监督管理条例》（2020.12.21修订、2021.06.01实施）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</si>
  <si>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对第三类医疗器械经营企业擅自变更经营场所、经营范围、经营方式、库房地址；医疗器械经营许可证有效期届满后，未依法办理延续手续仍继续从事医疗器械经营活动的处罚。</t>
  </si>
  <si>
    <t>11620102MB1C40048L4620273178000</t>
  </si>
  <si>
    <t>《医疗器械经营监督管理办法》（2022年5月1日施行） 第六十六条 有下列情形之一的，责令限期改正，并处1万元以上5万元以下罚款；情节严重的，处5万元以上10万元以下罚款；造成危害后果的，处10万元以上20万元以下罚款；</t>
  </si>
  <si>
    <t>对生产不符合规定的第二类、第三类医疗器械的处罚</t>
  </si>
  <si>
    <t>11620102MB1C40048L4620273179000</t>
  </si>
  <si>
    <t>对网络餐饮服务第三方平台提供者以及分支机构或者自建网站餐饮服务提供者未履行相应备案义务的处罚</t>
  </si>
  <si>
    <t>11620102MB1C40048L4620273180000</t>
  </si>
  <si>
    <t>各市场监管所、餐饮服务股</t>
  </si>
  <si>
    <t>《网络餐饮服务食品安全监督管理办法》（2017年11月6日国家食品药品监督管理总局令第36号，2020年10月23日国家市场监督管理总局令第31号修订） 第二十八条 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</si>
  <si>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1.立案阶段责任：市场监管部门在检查中发现的（或者上级部门转办、下级市场监管部门上报以及群众投诉、举报等）食品药品违法案件，应及时制止（对正在实施的违法行为，下达《责令改正通知书》），并予以审查，决定是否立案。
2.调查阶段责任：对立案的案件或上级部门转办、下级市场监管部门报送的证据及相关材料进行调查核实，指定专人负责，执法人员符合回避情形的应当回避。调查时执法人员不得少于2人，应出示执法证件，告知当事人有陈述、申辩的权利，同时应当保守当事人的相关秘密。
3.审查阶段责任：对案件的违法事实、证据、抽查取证程序、法律适用、处罚种类和幅度、当事人陈述申辩理由等方面进行审查，提出处理意见。
4.告知阶段责任：在作出行政处罚决定前，应书面告知当事人违法事实及其享有的陈述、申辩、要求听证等权利。
5.决定阶段责任：根据审理情况决定是否给予行政处罚，对情节复杂或者重大违法行为给予较重的行政处罚，应当由市场监管部门负责人集体讨论决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6.送达阶段责任：直接送达的行政处罚决定书应在7日内送达当事人，邮寄送达、公告送达的期限依照《行政处罚程序规定》执行。
7.执行阶段责任：依照生效的行政处罚决定，监督当事人履行。当事人逾期不履行的，可依法采取加处罚款、申请法院强制执行等。构成犯罪的移送司法机关。
8.其他：法律法规规章规定应履行的责任。</t>
  </si>
  <si>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4.不具备行政执法资格实施行政处罚的；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12.在行政处罚过程中发生腐败行为的；
13.其他违反法律法规规章规定的行为。</t>
  </si>
  <si>
    <t>对网络餐饮服务第三方平台提供者未按要求建立、执行并公开相关制度的处罚</t>
  </si>
  <si>
    <t>11620102MB1C40048L4620273181000</t>
  </si>
  <si>
    <t>《网络餐饮服务食品安全监督管理办法》（2017年11月6日国家食品药品监督管理总局令第36号，2020年10月23日国家市场监督管理总局令第31号修订） 第二十九条 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</si>
  <si>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对网络餐饮服务第三方平台提供者未设置专门的食品安全管理机构，配备专职食品安全管理人员，或者未按要求对食品安全管理人员进行培训、考核并保存记录的处罚</t>
  </si>
  <si>
    <t>11620102MB1C40048L4620273182000</t>
  </si>
  <si>
    <t>《网络餐饮服务食品安全监督管理办法》（2017年11月6日国家食品药品监督管理总局令第36号，2020年10月23日国家市场监督管理总局令第31号修订） 第三十条 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</si>
  <si>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</si>
  <si>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11620102MB1C40048L4620273183000</t>
  </si>
  <si>
    <t>《网络餐饮服务食品安全监督管理办法》（2017年11月6日国家食品药品监督管理总局令第36号，2020年10月23日国家市场监督管理总局令第31号修订）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</si>
  <si>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</si>
  <si>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11620102MB1C40048L4620273184000</t>
  </si>
  <si>
    <t>《网络餐饮服务食品安全监督管理办法》（2017年11月6日国家食品药品监督管理总局令第36号，2020年10月23日国家市场监督管理总局令第31号修订） 第三十二条 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</si>
  <si>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对网络餐饮服务第三方平台提供者提供的食品配送容器、餐具和包装材料不符合规定的行政处罚</t>
  </si>
  <si>
    <t>11620102MB1C40048L4620273185000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</si>
  <si>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2.《网络餐饮服务食品安全监督管理办法》（2017年11月6日国家食品药品监督管理总局令第36号，2020年10月23日国家市场监督管理总局令第31号修订） 第三十三条 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</si>
  <si>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</si>
  <si>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11620102MB1C40048L4620273186000</t>
  </si>
  <si>
    <t>《网络餐饮服务食品安全监督管理办法》（2017年11月6日国家食品药品监督管理总局令第36号，2020年10月23日国家市场监督管理总局令第31号修订）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</si>
  <si>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对送餐人员未履行使用安全、无害的配送容器等义务的行政处罚</t>
  </si>
  <si>
    <t>11620102MB1C40048L4620273187000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</si>
  <si>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2.《网络餐饮服务食品安全监督管理办法》（2017年11月6日国家食品药品监督管理总局令第36号，2020年10月23日国家市场监督管理总局令第31号修订） 第三十五条 违反本办法第十四条规定，送餐人员未履行使用安全、无害的配送容器等义务的，由县级以上地方市场监督管理部门对送餐人员所在单位按照食品安全法第一百三十二条的规定处罚。</t>
  </si>
  <si>
    <t>对网络餐饮服务第三方平台提供者和自建网站餐饮服务提供者未按要求记录、保存网络订餐信息的处罚</t>
  </si>
  <si>
    <t>11620102MB1C40048L4620273188000</t>
  </si>
  <si>
    <t>《网络餐饮服务食品安全监督管理办法》（2017年11月6日国家食品药品监督管理总局令第36号，2020年10月23日国家市场监督管理总局令第31号修订）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</si>
  <si>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对网络餐饮服务第三方平台提供者未对入网餐饮服务提供者的经营行为进行抽查和监测的处罚</t>
  </si>
  <si>
    <t>11620102MB1C40048L4620273189000</t>
  </si>
  <si>
    <t>《网络餐饮服务食品安全监督管理办法》（2017年11月6日国家食品药品监督管理总局令第36号，2020年10月23日国家市场监督管理总局令第31号修订） 第三十七条 第一款 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</si>
  <si>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</si>
  <si>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11620102MB1C40048L4620273190000</t>
  </si>
  <si>
    <t>《网络餐饮服务食品安全监督管理办法》（2017年11月6日国家食品药品监督管理总局令第36号，2020年10月23日国家市场监督管理总局令第31号修订）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</si>
  <si>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</si>
  <si>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11620102MB1C40048L4620273191000</t>
  </si>
  <si>
    <t>《网络餐饮服务食品安全监督管理办法》（2017年11月6日国家食品药品监督管理总局令第36号，2020年10月23日国家市场监督管理总局令第31号修订） 第三十九条 第四款 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t>
  </si>
  <si>
    <t>对食品小作坊、小经营店和小摊点未经登记从事食品生产经营活动的处罚</t>
  </si>
  <si>
    <t>11620102MB1C40048L4620273192000</t>
  </si>
  <si>
    <t>各市场监管所、食品流通股、食品生产股、餐饮服务股</t>
  </si>
  <si>
    <t>《甘肃省食品小作坊小经营店小摊点监督管理条例》（甘肃省人民代表大会常务委员会公告 第51号，2021年1月1日起施行） 第三十八条 食品小作坊、小经营店违反本条例第六条规定，未经登记从事食品生产经营活动的，由县级以上人民政府市场监督管理部门责令改正；拒不改正的，没收违法所得和违法生产经营的食品以及用于违法生产经营的工具、设备、原料等物品；违法生产经营的食品货值金额不足五千元的，并处一千元以上五千元以下罚款；货值金额五千元以上的，并处五千元以上五万元以下罚款。食品小摊点违反本条例第六条规定，未经登记从事食品经营活动的，由县级人民政府市场监督管理部门责令改正；拒不改正的，没收违法所得和违法生产经营的食品，并处五百元以上二千元以下罚款；情节严重的，没收用于违法生产经营的工具、设备、原料等物品。明知从事本条第一款规定的违法行为，仍为其提供生产经营场所或者其他条件的，由县级人民政府市场监督管理部门责令停止违法行为，没收违法所得，并处月租金五倍以下罚款；使消费者的合法权益受到损害的，应当与食品小作坊、小经营店承担连带责任。</t>
  </si>
  <si>
    <t>对食品小作坊、小经营店和小摊点违反规定，将登记证(卡)出租、出借或者以其他形式转让的处罚</t>
  </si>
  <si>
    <t>11620102MB1C40048L4620273193000</t>
  </si>
  <si>
    <t>《甘肃省食品小作坊小经营店小摊点监督管理条例》（甘肃省人民代表大会常务委员会公告 第51号，2021年1月1日起施行）第三十九条食品小作坊、小经营店和小摊点违反本条例规定，将登记证（卡）出租、出借或者以其他形式转让的，由县级以上人民政府市场监督管理部门没收违法所得，并处五百元以上五千元以下罚款，由原发证（卡）部门吊销其登记证（卡）。</t>
  </si>
  <si>
    <t>对食品小作坊、小经营店和小摊点食品原辅料、食品相关产品不符合国家规定和食品安全标准的,生产、销售、贮存、运输和装卸食品的容器、工具、设备，不安全、将食品与有毒、有害物品一同存放、运输的,接触食品的包装材料有毒、有害、不清洁并不符合食品安全标准的处罚</t>
  </si>
  <si>
    <t>11620102MB1C40048L4620273194000</t>
  </si>
  <si>
    <t xml:space="preserve">《甘肃省食品小作坊小经营店小摊点监督管理条例》（甘肃省人民代表大会常务委员会公告 第51号，2021年1月1日起施行） 第四十条 食品小作坊、小经营店和小摊点违反本条例第十条第一款第三、四、五、六项规定的，由县级以上人民政府市场监督管理部门责令改正，没收违法所得和违法生产经营的食品、食品添加剂；违法生产经营的食品货值金额不足五千元的，对食品小作坊、小经营店并处一千元以上一万元以下罚款，对食品小摊点并处二百元以上二千元以下罚款；货值金额超过五千元以上的，对食品小作坊、小经营店并处一万元以上十万元以下罚款，对食品小摊点并处五百元以上五千元以下罚款；情节严重的，责令停产停业，或者由原发证（卡）部门吊销登记证（卡）。 第十条食品小作坊、小经营店和小摊点生产经营食品应当符合国家相关规定和食品安全标准，并遵守下列规定：（三）食品、食品原辅料、食品相关产品符合国家规定和食品安全标准；（四）生产、销售、贮存、运输和装卸食品的容器、工具、设备，应当安全、无害并保持清洁，不得将食品与有毒、有害物品一同存放、运输；（五）接触食品的包装材料应当无毒、无害、清洁并符合食品安全标准；（六）按照国家标准和规定使用食品添加剂。
 </t>
  </si>
  <si>
    <t>对食品小作坊、小经营店和小摊点生产经营的食品掺假掺杂，以次充好，以假充真的处罚</t>
  </si>
  <si>
    <t>11620102MB1C40048L4620273195000</t>
  </si>
  <si>
    <t>《甘肃省食品小作坊小经营店小摊点监督管理条例》（甘肃省人民代表大会常务委员会公告 第51号，2021年1月1日起施行） 第四十一条 食品小作坊、小经营店和小摊点违反本条例第十条第一款第十一、十二项和第二款规定的，由县级以上人民政府市场监督管理部门没收违法所得和违法生产经营的食品，并可以没收用于违法生产经营的工具、设备、原料等物品；违法生产经营的食品货值金额不足一千元的，对食品小作坊、小经营店并处五千元以上二万元以下罚款，对食品小摊点并处五百元以上二千元以下罚款；货值金额超过一千元以上的，对食品小作坊、小经营店并处货值金额十倍以上二十倍以下罚款，对食品小摊点并处二千元以上一万元以下罚款；情节严重的，责令停产停业，或者由原发证（卡）部门吊销登记证（卡）。 第十条食品小作坊、小经营店和小摊点生产经营食品应当符合国家相关规定和食品安全标准，并遵守下列规定：（十一）生产经营的食品不得掺假掺杂，以次充好，以假充真。</t>
  </si>
  <si>
    <t>对食品小作坊、小经营店和小摊点申请人信息及登记事项发生变化的，没有立即向原登记部门申请办理变更的,食品小作坊、小经营店和小摊点生产经营食品超出登记证(卡)载明的生产经营范围从事生产经营活动的,具有与生产经营的食品品种、数量相适应的食品原料处理和食品加工、包装、贮存、经营等场所，具有与食品贮存条件没有适应的设施设备，没有保持生产经营场所环境整洁，与开放式厕所、化粪池、污水池、家禽家畜圈(舍)、垃圾场(站)等污染源直线距离不在二十五米以上吧,使用的洗涤剂、消毒剂应当对人体不安全、有害的,不符合国家规定的生活饮用水卫生标准的,没有食品安全管理人员和健全的食品安全管理制度的,食品小作坊、小经营店和小摊点从业人员没有每年进行健康检查，从事食品生产经营活动的,患有国务院卫生行政部门规定的有碍食品安全疾病的人员，从事接触直接入口食品的工作的,食品小作坊、小经营店和小摊点采购食品原料、辅料、食品添加剂以及食品相关产品，没有查验供货者的许可证和产品合格证明,没有建立进货查验记录制度，如实记录食品原料、食品添加剂和食品相关产品的名称、规格、数量、生产日期或者生产批号、保质期、进货日期以及供货者名称、地址、联系方式等内容，并没有保存相关凭证的,食品小作坊没有每季度对其生产的产品按照相关食品安全标准，委托有资质的检验机构进行检验的,新投产、停产后重新生产以及改变生产工艺后生产的首批食品，没有进行检验的行政处罚</t>
  </si>
  <si>
    <t>11620102MB1C40048L4620273196000</t>
  </si>
  <si>
    <t>《甘肃省食品小作坊小经营店小摊点监督管理条例》（2020年12月3日甘肃省第十三届人民代表大会常务委员会第二十次会议通过） 第四十二条 食品小作坊、小经营店和小摊点违反本条例第九条第一款和第十条第一款第一、二、八、十、十三项以及第十一条、第十二条、第十九条、第二十条、第二十二条规定的，由县级以上人民政府市场监督管理部门责令限期改正，给予警告；拒不改正的，处五百元以上五千元以下罚款；情节严重的，责令停产停业，或者由原发证（卡）部门吊销登记证（卡）。 第九条 食品小作坊、小经营店和小摊点申请人信息及登记事项发生变化的，应当在变化后十个工作日内向原登记部门申请办理变更登记。前款所称的申请人信息包括：食品小作坊、小经营店和小摊点的名称、负责人或者经营者姓名、身份证号码、住址、联系电话等。登记事项包括：生产经营范围、生产经营地址、食品小摊点的经营时间和地点等。登记证（卡）有效期届满需要延续的，应当在届满前三十个工作日内向原发证（卡）部门提出申请。 第十条 食品小作坊、小经营店和小摊点生产经营食品应当符合国家相关规定和食品安全标准，并遵守下列规定：(一)不得超出登记证(卡)载明的生产经营范围从事生产经营活动；(二)具有与生产经营的食品品种、数量相适应的食品原料处理和食品加工、包装、贮存、经营等场所，具有与食品贮存条件相适应的设施设备，保持生产经营场所环境整洁，与开放式厕所、化粪池、污水池、家禽家畜圈(舍)、垃圾场(站)等污染源直线距离应在二十五米以上；(八)使用的洗涤剂、消毒剂应当对人体安全、无害；(十)用水应当符合国家规定的生活饮用水卫生标准；(十三)有食品安全管理人员和健全的食品安全管理制度； 第十一条 食品小作坊、小经营店和小摊点从业人员应当每年进行健康检查，持有效健康证明从事食品生产经营活动。患有国务院卫生行政部门规定的有碍食品安全疾病的人员，不得从事接触直接入口食品的工作。 第十二条 食品小作坊、小经营店和小摊点采购食品原料、辅料、食品添加剂以及食品相关产品，应当查验供货者的许可证和产品合格证明，并建立进货查验记录制度，如实记录食品原料、食品添加剂和食品相关产品的名称、规格、数量、生产日期或者生产批号、保质期、进货日期以及供货者名称、地址、联系方式等内容，并保存相关凭证。记录和凭证保存期限不少于产品保质期满后六个月；没有明确保质期的，保存期限不得少于两年。鼓励食品小作坊、小经营店加入食品安全信息追溯平台。 第十九条 食品小作坊新投产、停产后重新生产以及改变生产工艺后生产的首批食品，应当按照食品安全标准委托有资质的检验机构进行检验，检验合格后方可销售。食品小作坊在登记证有效期内应当定期对其生产的产品进行检验。 第二十条 食品小作坊应当建立生产、销售台账，如实记录生产食品的名称、规格、数量、食品添加剂的使用情况、生产日期、销售去向等内容。生产销售台账保存期限不得少于两年。 第二十二条 食品小作坊向食品经营者销售其生产加工的包装食品，应当提供登记证和食品检验合格证明文件。 食品小作坊生产加工的散装食品，仅限在本生产加工点和自建经营点销售。</t>
  </si>
  <si>
    <t>对开办食品小作坊生产加工场所和布局不符合工艺流程要求的,生产场所没有清洁卫生的,不具备生产加工食品品种相适应的设施设备,生产区与生活区没有隔离，不能防止交叉污染，不能避免食品接触有毒、有害物品或者不洁物品的,地面应用有毒、防滑的硬质材料铺设有裂缝，排水状况不好的等不具备法律、法规和食品安全标准规定的其他条件的,从事小餐饮经营活动不符合加工经营场所清洁而住宿的,圈养、宰杀活的禽畜类动物的,厨房各功能区布局不合理，餐具等不清洗消毒、场所分区不明确的,操作间、就餐场所、卫生间设、食品处理区等设定不符合规定的,墙壁材料不符合规定的,门、窗材料、天花板材料等不符合规定的,配备无效的容器或者设施的,餐具、饮具和盛放直接入口食品的包装容器清洗、消毒不合格的或不具备清洗消毒设施的,申请食品小销售店登记，不具备相应的经营设备或者设施的,具有不合理的设备布局，不防止交叉污染，避免不了食品接触有毒物、不洁物的小摊点从事食品经营，不具有符合食品卫生条件的食品制作销售设施及密闭的废弃物容器的,使用的食品包装容器、工具和接触食品的售货设施有毒、有害，不符合卫生要求的,制作和销售直接入口食品的，没有配备防雨、防尘、防蝇、防虫等设施的,销售散装食品没有在规定的容器、外包装标明内容不符合规定的,生产经营过程中没有保持生熟隔离，原辅料、半成品、成品交叉污染的,刀、案、容器等设施设备没有及时清洗、消毒,没有及时清理场地，保持环境整洁、卫生，不遵守城市市容和环境卫生管理的相关规定的处罚</t>
  </si>
  <si>
    <t>11620102MB1C40048L4620273197000</t>
  </si>
  <si>
    <t>《甘肃省食品小作坊小经营店小摊点监督管理条例》（甘肃省人民代表大会常务委员会公告 第51号，2021年1月1日起施行） 第四十三条 已取得登记证（卡）的食品小作坊、小经营店和小摊点不符合本条例第十七条、第二十三条、第二十五条、第二十六条第一、二、三、四、五、六项规定的，由县级以上人民政府市场监督管理部门责令停产停业，限期整改；逾期不改正或者整改后仍达不到规定条件的，由原发证（卡）部门吊销登记证（卡）。违反本条例第二十六条第七项规定的，由县级以上城市管理执法部门给予行政处罚。 第十七条 开办食品小作坊应当符合下列条件：（一）有独立的生产加工场所，场所面积与生产加工能力相适应，布局符合工艺流程要求；（二）生产场所应当清洁卫生；（三）具备与生产加工食品品种相适应的设施设备，上、下水通畅，有相应的消毒、更衣、盥洗、采光、照明、通风、防腐、防尘、防蝇、防鼠、防虫和洗涤以及必要存放垃圾和废弃物的设备设施；（四）生产区与生活区有效隔离，防止待加工食品与食品原料、成品及直接入口食品交叉污染，避免食品接触有毒、有害物品或者不洁物品；（五）地面应用无毒、防滑的硬质材料铺设，无裂缝，排水状况良好；墙壁应当使用浅色无毒材料覆涂；房顶应无灰尘；生产场所内的厕所应为水冲式；（六）具备法律、法规和食品安全标准规定的其他条件。 第二十三条 从事小餐饮经营活动应当符合下列条件：（一）加工经营场所应当保持清洁，不得住宿；（二）厨房各功能区布局合理，粗加工、烹饪、餐用具清洗消毒、食品原辅料贮存区域等场所分区明确，防止食品存放、操作产生交叉污染；（三）操作间、就餐场所应设在室内，并有效隔离。卫生间不得设在食品处理区；（四）食品处理区地面应当无毒、无异味、易于清洗、防滑，并有给排水系统。墙壁应当采用无毒、无异味、不易积垢、易清洗的材料覆涂。门、窗应当采用易清洗、不吸水的材料制作，并能有效通风、防尘、防蝇、防鼠和防虫。天花板应当采用无毒、无异味、不吸水、表面光洁、耐腐蚀、耐温的材料涂覆或者装修；（五）配备有效的冷藏、洗涤、消毒、油烟净化、采光照明、防蝇、防尘、防鼠设施，以及处理废水、存放垃圾（废弃物）的容器或者设施；（六）餐具、饮具和盛放直接入口食品的包装容器应当无毒、清洁，使用前洗净、消毒；炊具、用具用后应当洗净，保持清洁；无专用餐饮具清洗消毒设施的，应当使用符合规定的一次性消毒餐饮具或者采用集中式消毒餐饮具；（七）法律、法规规定的其他条件。 第二十五条 申请食品小销售店登记，应当符合下列条件：（一）具有与销售的食品品种、数量相适应的经营设备或者设施，有相应的消毒、采光、照明、通风、防腐、防尘、防蝇、防鼠、防虫的设备或者设施；（二）具有合理的设备布局，防止待加工食品与直接入口食品交叉污染，避免食品接触有毒物、不洁物；（三）法律、法规规定的其他条件。 第二十六条食品小摊点从事食品经营，应当遵守下列规定：（一）具有符合食品卫生条件的食品制作销售设施及密闭的废弃物容器；（二）使用的食品包装容器、工具和接触食品的售货设施无毒、无害，符合卫生要求；（三）制作和销售直接入口食品的，应当配备防雨、防尘、防蝇、防虫等设施；　（四）销售散装食品应当在散装食品的容器、外包装标明食品的名称、生产日期或者生产批号、保质期以及生产经营者名称、地址、联系方式等内容；（五）生产经营过程中应当保持生熟隔离，防止原辅料、半成品、成品交叉污染；（六）切配、制作、盛装食品的刀、案、容器等设施设备应当及时清洗、消毒；（七）及时清理场地，保持环境整洁、卫生，遵守城市市容和环境卫生管理的相关规定。</t>
  </si>
  <si>
    <t>对食品小作坊生产加工专供婴幼儿、孕产妇和其他特定人群的食品的,声称具有特定保健功能的食品的,乳制品(不含发酵乳)、饮料、冷冻饮品、速冻食品、罐头制品、果冻食品的,采用传统酿制工艺以外的其他方法生产酒类、酱油和醋的,接受委托生产加工或者分装食品的,国家和本省禁止生产加工的其他食品的对食品小作坊生产加工的散装食品，没有在本生产加工点销售的小餐饮经营裱花蛋糕和法律法规禁止经营的其他食品的小摊点经营散装白酒、保健食品、特殊医学用途配方食品、婴幼儿配方食品、食品添加剂、裱花蛋糕、其他不符合法律法规或者食品安全标准的食品的处罚</t>
  </si>
  <si>
    <t>11620102MB1C40048L4620273198000</t>
  </si>
  <si>
    <t>《甘肃省食品小作坊小经营店小摊点监督管理条例》（甘肃省人民代表大会常务委员会公告 第51号，2021年1月1日起施行） 第四十四条 食品小作坊、小经营店和小摊点违反本条例第十八条、第二十四条、第二十七条规定的，由县级以上人民政府市场监督管理部门没收违法所得、违法生产经营的食品和用于违法生产经营的食品添加剂、原辅材料，并可以没收用于违法生产经营的工具、设备等物品；对食品小作坊、小经营店并处五千元以上二万元以下罚款；对食品小摊点并处五百元以上五千元以下罚款；情节严重的，责令停产停业。 第十八条 食品小作坊禁止生产加工下列食品：（一）专供婴幼儿、孕产妇和其他特定人群的食品；（二）声称具有特定保健功能的食品；（三）乳制品（不含发酵乳）、饮料、冷冻饮品、速冻食品、罐头制品、果冻食品；（四）采用传统酿制工艺以外的其他方法生产酒类、酱油和醋；（五）接受委托生产加工或者分装食品；（六）国家和本省禁止生产加工的其他食品。 第二十二条 食品小作坊向食品经营者销售其生产加工的包装食品，应当提供登记证和食品检验合格证明文件。 食品小作坊生产加工的散装食品，仅限在本生产加工点和自建经营点销售。 第二十四条 小餐饮不得经营裱花蛋糕和法律、法规禁止经营的其他食品。 第二十七条 食品小摊点禁止经营下列食品：（一）散装白酒；（二）保健食品；（三）特殊医学用途配方食品；（四）婴幼儿配方食品；（五）食品添加剂；（六）裱花蛋糕；（七）其他不符合法律、法规或者食品安全标准的食品。</t>
  </si>
  <si>
    <t>对食品小作坊生产加工的定量包装食品，没有标明食品名称、成分表或者配料表、食品生产加工小作坊名称、登记证号、生产地址、生产日期、贮存条件、保质期等内容的处罚</t>
  </si>
  <si>
    <t>11620102MB1C40048L4620273199000</t>
  </si>
  <si>
    <t>《甘肃省食品小作坊小经营店小摊点监督管理条例》（甘肃省人民代表大会常务委员会公告 第51号，2021年1月1日起施行） 第四十二条 食品小作坊违反本条例第十九条规定的，由县级以上人民政府食品药品监督管理部门没收违法生产经营的食品，并处五百元以上五千元以下罚款；情节严重的，责令停产停业。 第十九条 食品小作坊生产加工的定量包装食品，应当标明食品名称、成分表或者配料表、食品生产加工小作坊名称、登记证号、生产地址、生产日期、贮存条件、保质期等内容。</t>
  </si>
  <si>
    <t>对食品小作坊、小经营店和小摊点生产经营食品不符合国家规定和食品安全标准，食品添加剂没有专区(柜)存放、专人保管，没有专用的称量器具的,食品生产经营人员没有保持个人卫生，穿戴清洁的工作衣、帽、手套和口罩等的,销售无包装的直接入口食品时，没有使用无毒、清洁的容器、售货工具和设备的,生产经营过程中产生的废弃物，回流入食品加工、经营、餐饮等环节的，没按照有关规定处理的,食品小作坊、小经营店和小摊点没有在生产经营场所显著位置放置公示登记证(卡)、食品添加剂使用情况等相关信息的，从业人员没有佩带健康体检证的处罚</t>
  </si>
  <si>
    <t>11620102MB1C40048L4620273200000</t>
  </si>
  <si>
    <t>《甘肃省食品小作坊小经营店小摊点监督管理条例》（甘肃省人民代表大会常务委员会公告 第51号，2021年1月1日起施行） 第四十六条 食品小作坊、小经营店和小摊点违反本条例第十条第七、九项和第十三条规定的，由县级人民政府市场监督管理部门对个人处以五十元以下、对单位处以一千元以下罚款。第十条食品小作坊、小经营店和小摊点生产经营食品应当符合国家相关规定和食品安全标准，并遵守下列规定：（七）食品添加剂应当专区（柜）存放、专人保管，有专用的称量器具；（九）食品生产经营人员应当保持个人卫生，穿戴清洁的工作衣、帽、手套和口罩等；销售无包装的直接入口食品时，应当使用无毒、清洁的容器、售货工具和设备；（十二）生产经营过程中产生的废弃物，不得回流入食品加工、经营、餐饮等环节，并按照有关规定处理； 第十三条食品小作坊、小经营店和小摊点应当在生产经营场所显著位置公示登记证（卡）、食品添加剂使用情况、食品安全承诺、从业人员健康证明等相关信息。</t>
  </si>
  <si>
    <t>对集中生产、交易市场开办者、柜台出租者和展销会、庙会、博览会等举办者，不履行查验食品小作坊、小经营店和小摊点的登记证(卡)的,不检查食品小作坊、小经营店和小摊点的生产经营环境和条件的,不建立食品生产经营者档案，记载食品小作坊、小经营店和小摊点的基本情况、经营项目、商品信息的,场地或者房屋出租者没有将从事食品生产经营的承租人基本信息向所在地食品药品监督管理部门备案的，发现承租人有食品安全违法犯罪活动嫌疑的，没有及时向食品药品监督管理部门报告的处罚</t>
  </si>
  <si>
    <t>11620102MB1C40048L4620273201000</t>
  </si>
  <si>
    <t>1.《甘肃省食品小作坊小经营店小摊点监督管理条例》（甘肃省人民代表大会常务委员会公告 第51号，2021年1月1日起施行） 第四十七条 集中生产、交易市场开办者、柜台出租者和展销会、庙会、博览会等举办者违反本条例第十六条第一款规定的，由县级以上人民政府市场监督管理部门按照《中华人民共和国食品安全法》第一百三十条规定查处。网络食品交易第三方平台违反本条例第十六条第二款规定的，由县级以上人民政府市场监督管理部门按照《中华人民共和国食品安全法》第一百三十一条规定查处。场地或者房屋出租人违反本条例第十六条第三款规定未履行备案义务的，由县级以上人民政府市场监督管理部门给予警告。 第十六条 集中生产、交易市场开办者、柜台出租者和展销会、庙会、博览会等举办者，应当履行下列义务：（一）查验食品小作坊、小经营店和小摊点的登记证（卡）；（二）检查食品小作坊、小经营店和小摊点的生产经营环境和条件，发现有违反食品安全有关规定的，应当及时制止并报告市场监督管理部门；（三）建立食品生产经营者档案，记载食品小作坊、小经营店和小摊点的基本情况、经营项目、商品信息，指导并督促其建立生产经营台账，执行食品安全制度。网络食品交易第三方平台应当对入网的食品小作坊、小经营店进行实名登记并审查其登记证，网络食品交易第三方平台不得准许食品小摊点入网。场地或者房屋出租人应当将从事食品生产经营的承租人基本信息向所在地市场监督管理部门备案，发现承租人有食品安全违法活动嫌疑的，应当及时向市场监督管理等部门报告。
2.《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</si>
  <si>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对被吊销登记证(卡)的食品小作坊、小经营店和小摊点的负责人的,食品小作坊、小经营店和小摊点在一年内累计三次违反《甘肃省食品小作坊小经营店小摊点监督管理条例》的处罚</t>
  </si>
  <si>
    <t>11620102MB1C40048L4620273202000</t>
  </si>
  <si>
    <t>《甘肃省食品小作坊小经营店小摊点监督管理条例》（甘肃省人民代表大会常务委员会公告 第51号，2021年1月1日起施行） 第四十八条 被吊销登记证（卡）的食品小作坊、小经营店和小摊点，其负责人自处罚决定作出之日起五年内不得从事食品生产经营活动。食品小作坊、小经营店和小摊点在一年内累计三次因违反本条例规定受到责令停产停业、吊销登记证（卡）以外处罚的，由县级人民政府市场监督管理部门责令停产停业，直至吊销登记证（卡）。</t>
  </si>
  <si>
    <t>对食品小作坊、小经营店和小摊点违反《甘肃省食品小作坊小经营店小摊点监督管理条例》规定，拒绝、阻挠、干涉有关部门、机构及其工作人员依法开展食品安全监督检查、事故调查处理的处罚</t>
  </si>
  <si>
    <t>11620102MB1C40048L4620273203000</t>
  </si>
  <si>
    <t>《甘肃省食品小作坊小经营店小摊点监督管理条例》（甘肃省人民代表大会常务委员会公告 第51号，2021年1月1日起施行） 第四十九条 食品小作坊、小经营店和小摊点违反本条例规定，拒绝、阻挠、干涉有关部门、机构及其工作人员依法开展食品安全监督检查、事故调查处理的，由县级以上人民政府市场监督管理部门责令停产停业，并处二千元以上二万元以下罚款；情节严重的，由原发证部门吊销登记证（卡）；构成违反治安管理行为的，由公安机关依法给予治安管理处罚。</t>
  </si>
  <si>
    <t xml:space="preserve">对未取得食品生产经营许可从事食品生产经营活动，以及对相关责任人的处罚
</t>
  </si>
  <si>
    <t>11620102MB1C40048L4620273204000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</si>
  <si>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</si>
  <si>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用非食品原料生产食品、在食品中添加食品添加剂以外的化学物质和其他可能危害人体健康的物质，或者用回收食品作为原料生产食品，或者经营上述食品,生产经营营养成分不符合食品安全标准的专供婴幼儿和其他特定人群的主辅食品,经营病死、毒死或者死因不明的禽、畜、兽、水产动物肉类，或者生产经营其制品,经营未按规定进行检疫或者检疫不合格的肉类，或者生产经营未经检验或者检验不合格的肉类制品,生产经营国家为防病等特殊需要明令禁止生产经营的食品,生产经营添加药品的食品的处罚</t>
  </si>
  <si>
    <t>11620102MB1C40048L4620273205000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</si>
  <si>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</si>
  <si>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
生产经营标注虚假生产日期、保质期或者超过保质期的食品、食品添加剂,
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安全监督管理部门责令其召回或者停止经营后，仍拒不召回或者停止经营的处罚</t>
  </si>
  <si>
    <t>11620102MB1C40048L4620273206000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</si>
  <si>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 第一款规定给予处罚。</t>
  </si>
  <si>
    <t>对生产经营被包装材料、容器、运输工具等污染的食品、食品添加剂,生产经营无标签的预包装食品、食品添加剂或者标签、说明书不符合本法规定的食品、食品添加剂,生产经营转基因食品未按规定进行标示, 食品生产经营者采购或者使用不符合食品安全标准的食品原料、食品添加剂、食品相关产品的处罚</t>
  </si>
  <si>
    <t>11620102MB1C40048L4620273207000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</si>
  <si>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</si>
  <si>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食品生产经营企业未制定食品安全事故处置方案,餐具、饮具和盛放直接入口食品的容器，使用前未经洗净、消毒或者清洗消毒不合格，或者餐饮服务设施、设备未按规定定期维护、清洗、校验,食品生产经营者安排未取得健康证明或者患有国务院卫生行政部门规定的有碍食品安全疾病的人员从事接触直接入口食品的工作,食品经营者未按规定要求销售食品,保健食品生产企业未按规定向食品安全监督管理部门备案，或者未按备案的产品配方、生产工艺等技术要求组织生产, 婴幼儿配方食品生产企业未将食品原料、食品添加剂、产品配方、标签等向食品安全监督管理部门备案,特殊食品生产企业未按规定建立生产质量管理体系并有效运行，或者未定期提交自查报告,食品生产经营者未定期对食品安全状况进行检查评价，或者生产经营条件发生变化，未按规定处理,学校、托幼机构、养老机构、建筑工地等集中用餐单位未按规定履行食品安全管理责任,食品生产企业、餐饮服务提供者未按规定制定、实施生产经营过程控制要求的处罚</t>
  </si>
  <si>
    <t>11620102MB1C40048L4620273208000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</si>
  <si>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 第一款规定给予处罚。食用农产品销售者违反本法第六十五条规定的，由县级以上人民政府食品安全监督管理部门依照 第一款规定给予处罚。</t>
  </si>
  <si>
    <t>对发生食品安全事故的食品生产经营者发生食品安全事故后未进行处置、报告的处罚</t>
  </si>
  <si>
    <t>11620102MB1C40048L4620273209000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</si>
  <si>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</si>
  <si>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对网络食品交易第三方平台提供者未对入网食品经营者进行实名登记、审查许可证，或者未履行报告、停止提供网络交易平台服务等义务的处罚</t>
  </si>
  <si>
    <t>11620102MB1C40048L4620273210000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</si>
  <si>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第六十二条 网络食品交易第三方平台提供者应当对入网食品经营者进行实名登记，明确其食品安全管理责任；依法应当取得许可证的，还应当审查其许可证。网络食品交易 第三方平台提供者发现入网食品经营者有违反本法规定行为的，应当及时制止并立即报告所在地县级人民政府食品安全监督管理部门；发现严重违法行为的，应当立即停止提供网络交易平台服务。 第一百三十一条 第一款 违反本法规定，网络食品交易 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2.《网络餐饮服务食品安全监督管理办法》（2017年11月6日国家食品药品监督管理总局令第36号） 第三十一条 违反本办法第八条第一款规定，网络餐饮服务 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3.《网络餐饮服务食品安全监督管理办法》（2017年11月6日国家食品药品监督管理总局令第36号） 第三十七条 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t>
  </si>
  <si>
    <t>对食用农产品批发市场开办者、集中交易市场的开办者、柜台出租者、展销会的举办者允许未依法取得许可的食品经营者进入市场销售食品，或者未履行检查、报告等义务的,未开展入场销售食用农产品抽样检验、对发现不合格情况未要求停止销售、并未向监管部门报告的处罚</t>
  </si>
  <si>
    <t>11620102MB1C40048L4620273211000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</si>
  <si>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第一百三十条 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</si>
  <si>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对未按要求进行食品贮存、运输和装卸的处罚</t>
  </si>
  <si>
    <t>11620102MB1C40048L4620273212000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</si>
  <si>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2.《网络餐饮服务食品安全监督管理办法》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</si>
  <si>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对拒绝、阻挠、干涉有关部门、机构及其工作人员依法开展食品安全监督检查、事故调查处理、风险监测和风险评估的处罚</t>
  </si>
  <si>
    <t>11620102MB1C40048L4620273213000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</si>
  <si>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第一百三十三条 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</si>
  <si>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对食品生产经营者在一年内累计三次因违反食品安全法规定受到责令停产停业、吊销许可证以外处罚的情形的处罚</t>
  </si>
  <si>
    <t>11620102MB1C40048L4620273214000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</si>
  <si>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</si>
  <si>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对食品生产经营者违规聘用行业禁入人员的处罚</t>
  </si>
  <si>
    <t>11620102MB1C40048L4620273215000</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</si>
  <si>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</si>
  <si>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对食品生产者不再符合法定条件、要求，继续从事生产经营活动的处罚</t>
  </si>
  <si>
    <t>11620102MB1C40048L4620273216000</t>
  </si>
  <si>
    <t>各市场监管所、食品生产流通安全监管股</t>
  </si>
  <si>
    <t>《国务院关于加强食品等产品安全监督管理的特别规定》（2007年7月26日中华人民共和国国务院令第503号） 第三条 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</si>
  <si>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对食品生产者违法使用原料、辅料、添加剂的处罚</t>
  </si>
  <si>
    <t>11620102MB1C40048L4620273217000</t>
  </si>
  <si>
    <t>《国务院关于加强食品等产品安全监督管理的特别规定》（2007年7月26日中华人民共和国国务院令第503号）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</si>
  <si>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对食品生产者撕毁、涂改日常监督检查结果记录表，或者未保持日常监督检查结果记录表至下次日常监督检查的处罚</t>
  </si>
  <si>
    <t>11620102MB1C40048L4620273218000</t>
  </si>
  <si>
    <t>《食品生产经营日常监督检查管理办法》（2016年3月4日国家食品药品监督管理总局令第23号，2021年12月24日国家市场监督管理总局令第49号公布，自2022年3月15日起施行）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</si>
  <si>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对食品生产许可申请人隐瞒真实情况或者提供虚假材料申请食品生产许可的处罚</t>
  </si>
  <si>
    <t>11620102MB1C40048L4620273219000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</si>
  <si>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</si>
  <si>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</si>
  <si>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11620102MB1C40048L4620273220000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</si>
  <si>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</si>
  <si>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对食品生产者伪造、涂改、倒卖、出租、出借、转让食品生产许可证以及未按规定在生产场所的显著位置悬挂或者摆放食品生产许可证的处罚</t>
  </si>
  <si>
    <t>11620102MB1C40048L4620273221000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</si>
  <si>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</si>
  <si>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</si>
  <si>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t>11620102MB1C40048L4620273222000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</si>
  <si>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</si>
  <si>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对被吊销生产许可证的食品生产者及其法定代表人、直接负责的主管人员和其他直接责任人员的处罚</t>
  </si>
  <si>
    <t>11620102MB1C40048L4620273223000</t>
  </si>
  <si>
    <t>《食品生产许可管理办法》（2015年8月31日国家食品药品监督管理总局令第16号公布根据2017年11月7日国家食品药品监督管理总局局务会议《关于修改部分规章的决定》修正，于2019年12月23日经国家市场监督管理总局2019年第18次局务会议审议通过，现予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</si>
  <si>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对乳制品生产企业在生鲜乳收购、乳制品生产过程中，加入非食品用化学物质或者其他可能危害人体健康的物质，根据刑法尚不构成犯罪的行为的处罚</t>
  </si>
  <si>
    <t>11620102MB1C40048L4620273224000</t>
  </si>
  <si>
    <t>《乳品质量安全监督管理条例》（2008年10月9日国务院令第536号）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</si>
  <si>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对生产不符合乳品质量安全国家标准的乳品，根据刑法尚不构成犯罪的行为的处罚</t>
  </si>
  <si>
    <t>11620102MB1C40048L4620273225000</t>
  </si>
  <si>
    <t>《乳品质量安全监督管理条例》（2008年10月9日国务院令第536号）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市场监管行政管理部门依据各自职责没收违法所得、违法乳品和相关的工具、设备等物品，并处违法乳品货值金额10倍以上20倍以下罚款，由发证机关吊销许可证照。</t>
  </si>
  <si>
    <t>对不停止生产、不召回不符合乳品质量安全国家标准、存在危害人体健康和生命安全或者可能危害婴幼儿身体健康和生长发育的乳制品的处罚</t>
  </si>
  <si>
    <t>11620102MB1C40048L4620273226000</t>
  </si>
  <si>
    <t>《乳品质量安全监督管理条例》（2008年10月9日国务院令第536号）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</si>
  <si>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对乳制品生产企业在发生乳品质量安全事故后未报告、处置的处罚</t>
  </si>
  <si>
    <t>11620102MB1C40048L4620273227000</t>
  </si>
  <si>
    <t>《乳品质量安全监督管理条例》（2008年10月9日国务院令第536号） 第五十九条 奶畜养殖者、生鲜乳收购者、乳制品生产企业和销售者在发生乳品质量安全事故后未报告、处置的，由畜牧兽医、质量监督、市场监管行政管理、食品药品监督等部门依据各自职责，责令改正，给予警告；毁灭有关证据的，责令停产停业，并处10万元以上20万元以下罚款；造成严重后果的，由发证机关吊销许可证照；构成犯罪的，依法追究刑事责任。</t>
  </si>
  <si>
    <t>对食品标识未按规定标注应当标注内容的处罚</t>
  </si>
  <si>
    <t>11620102MB1C40048L4620273228000</t>
  </si>
  <si>
    <t>《食品标识管理规定》（2009年10月22日国家质量监督检验检疫总局令第123号） 第二十七条 违反本规定第六条至第八条、第十一条至第十三条，未按规定标注应当标注内容的，责令限期改正；逾期不改的，处以500元以上1万元以下罚款。</t>
  </si>
  <si>
    <t>对食品标识未按规定标注食品营养素、热量以及定量标示的处罚</t>
  </si>
  <si>
    <t>11620102MB1C40048L4620273229000</t>
  </si>
  <si>
    <t>《食品标识管理规定》（2009年10月22日国家质量监督检验检疫总局令第123号） 第三十条 违反本规定第十七条，未按规定标注食品营养素、热量以及定量标示的，责令限期改正；逾期不改的，处以5000元以下罚款。</t>
  </si>
  <si>
    <t>对食品标识标注禁止性内容的处罚</t>
  </si>
  <si>
    <t>11620102MB1C40048L4620273230000</t>
  </si>
  <si>
    <t>《食品标识管理规定》（2009年10月22日国家质量监督检验检疫总局令第123号） 第三十一条 违反本规定第十八条，食品标识标注禁止性内容的，责令限期改正；逾期不改的，处以1万元以下罚款；违反有关法律法规规定的，按有关法律法规规定处理。</t>
  </si>
  <si>
    <t>对食品标识伪造或者虚假标注食品生产日期和保质期的处罚</t>
  </si>
  <si>
    <t>11620102MB1C40048L4620273231000</t>
  </si>
  <si>
    <t>《食品标识管理规定》（2009年10月22日国家质量监督检验检疫总局令第123号） 第三十二条 伪造或者虚假标注食品生产日期和保质期的，责令限期改正，处以500元以上1万元以下罚款；情节严重，造成后果的，依照有关法律、行政法规规定进行处罚。</t>
  </si>
  <si>
    <t>对食品标识与食品或者其包装分离的处罚</t>
  </si>
  <si>
    <t>11620102MB1C40048L4620273232000</t>
  </si>
  <si>
    <t>《食品标识管理规定》（2009年10月22日国家质量监督检验检疫总局令第123号） 第三十四条 违反本规定第二十条，食品标识与食品或者其包装分离的，责令限期改正，处以5000元以下罚款。</t>
  </si>
  <si>
    <t>对食品标识的标注形式不规范的处罚</t>
  </si>
  <si>
    <t>11620102MB1C40048L4620273233000</t>
  </si>
  <si>
    <t>《食品标识管理规定》（2009年10月22日国家质量监督检验检疫总局令第123号） 第三十五条 违反本规定第二十一条、第二十二 第二款、第二十四条、第二十五条的，责令限期改正；逾期不改的，处以1万元以下罚款。</t>
  </si>
  <si>
    <t>对学校食堂（或者供餐单位）未查验或者留存食用农产品生产者、集中交易市场开办者或者经营者的社会信用代码或者身份证明文件、食用农产品产地证明或者购货凭证、合格证明文件的处罚</t>
  </si>
  <si>
    <t>11620102MB1C40048L4620273234000</t>
  </si>
  <si>
    <t>《学校食品安全与营养健康管理规定》（2019年2月20日中华人民共和国教育部、中华人民共和国国家市场监督管理总局、中华人民共和国国家卫生健康委员会令第45号) 第五十四条第二款违反本规定 第三十四条第（三）项、第（四）项，学校食堂（或者供餐单位）未查验或者留存食用农产品生产者、集中交易市场开办者或者经营者的社会信用代码或者身份证明文件、食用农产品产地证明或者购货凭证、合格证明文件的，由县级以上人民政府食品安全监督管理部门责令改正；拒不改正的，给予警告，并处5000元以上3万元以下罚款。 第三十四条 第（三）项、第（四）项学校食堂采购食品及原料，应当按照下列要求查验许可相关文件，并留存加盖公章（或者签字）的复印件或者其他凭证（三）从食用农产品生产者直接采购的，应当查验并留存其社会信用代码或者身份证复印件；（四）从集中交易市场采购食用农产品的，应当索取并留存由市场开办者或者经营者加盖公章（或者负责人签字）的购货凭证。</t>
  </si>
  <si>
    <t>对学校食堂或供餐单位采购、贮存亚硝酸盐（包括亚硝酸钠、亚硝酸钾）的行政处罚</t>
  </si>
  <si>
    <t>11620102MB1C40048L4620273235000</t>
  </si>
  <si>
    <t>各市场监管所、餐饮安全监管股</t>
  </si>
  <si>
    <t>1.《学校食品安全与营养健康管理规定》（2019年2月20日中华人民共和国教育部、中华人民共和国国家市场监督管理总局、中华人民共和国国家卫生健康委员会令第45号) 第五十五条 第一款 违反本规定 第三十六条第二款，学校食堂（或者供餐单位）采购、贮存亚硝酸盐（包括亚硝酸钠、亚硝酸钾）的,由县级以上人民政府食品安全监督管理部门责令改正，给予警告，并处5000元以上3万元以下罚款。
2.《学校食品安全与营养健康管理规定》（2019年2月20日中华人民共和国教育部、中华人民共和国国家市场监督管理总局、中华人民共和国国家卫生健康委员会令第45号)） 第三十六条 第二款 学校食堂不得采购、贮存、使用亚硝酸盐（包括亚硝酸钠、亚硝酸钾）。</t>
  </si>
  <si>
    <t>对中小学、幼儿园食堂（或者供餐单位）制售冷荤类食品、生食类食品、裱花蛋糕，或者加工制作四季豆、鲜黄花菜、野生蘑菇、发芽土豆等高风险食品的处罚</t>
  </si>
  <si>
    <t>11620102MB1C40048L4620273236000</t>
  </si>
  <si>
    <t>《学校食品安全与营养健康管理规定》（2019年2月20日中华人民共和国教育部、中华人民共和国国家市场监督管理总局、中华人民共和国国家卫生健康委员会令第45号) 第五十五条 第二款 违反本规定第三十六条第三款，中小学、幼儿园食堂（或者供餐单位）制售冷荤类食品、生食类食品、裱花蛋糕，或者加工制作四季豆、鲜黄花菜、野生蘑菇、发芽土豆等高风险食品的，由县级以上人民政府食品安全监督管理部门责令改正；拒不改正的，给予警告，并处5000元以上3万元以下罚款。</t>
  </si>
  <si>
    <t>对学校食堂或供餐单位未按要求留样的处罚</t>
  </si>
  <si>
    <t>11620102MB1C40048L4620273237000</t>
  </si>
  <si>
    <t>《学校食品安全与营养健康管理规定》（2019年2月20日中华人民共和国教育部、中华人民共和国国家市场监督管理总局、中华人民共和国国家卫生健康委员会令第45号) 第五十六条 违反本规定 第四十条学校食堂（或者供餐单位）未按要求留样的,由县级以上人民政府食品安全监督管理部门责令改正，给予警告；拒不改正的，处5000元以上3万元以下罚款。</t>
  </si>
  <si>
    <t>对入网餐饮服务提供者不具备实体经营门店，未依法取得食品经营许可证的处罚</t>
  </si>
  <si>
    <t>11620102MB1C40048L4620273238000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</si>
  <si>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2.《网络餐饮服务食品安全监督管理办法》（2017年11月6日国家食品药品监督管理总局令第36号） 第二十七条 违反本办法第四条规定，入网餐饮服务提供者不具备实体经营门店，未依法取得食品经营许可证的，由县级以上地方食品药品监督管理部门依照食品安全法第一百二十二条的规定处罚。</t>
  </si>
  <si>
    <t>对食用农产品集中交易市场开办者未建立或者落实食品安全管理制度的,未按要求配备食品安全管理人员、专业技术人员，或者未组织食品安全知识培训的,未制定食品安全事故处置方案的,未按食用农产品类别实行分区销售的,环境、设施、设备等不符合有关食用农产品质量安全要求的,未按要求建立入场销售者档案，或者未按要求保存和更新销售者档案的,未如实向所在地县级食品药品监督管理部门报告市场基本信息的,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的,发现食用农产品不符合食品安全标准等违法行为，未依照集中交易市场管理规定或者与销售者签订的协议处理的,未在醒目位置及时公布食用农产品质量安全管理制度、食品安全管理人员、食用农产品抽样检验结果以及不合格食用农产品处理结果、投诉举报电话等信息的处罚</t>
  </si>
  <si>
    <t>11620102MB1C40048L4620273239000</t>
  </si>
  <si>
    <t>《食用农产品市场销售质量安全监督管理办法》（2016年1月5日国家食品药品监督管理总局令第20号）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</si>
  <si>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对食用农产品批发市场开办者未与入场销售者签订食用农产品质量安全协议，或者未印制统一格式的食用农产品销售凭证的处罚</t>
  </si>
  <si>
    <t>11620102MB1C40048L4620273240000</t>
  </si>
  <si>
    <t>《食用农产品市场销售质量安全监督管理办法》（2016年1月5日国家食品药品监督管理总局令第20号）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</si>
  <si>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对食用农产品销售者未按要求配备与销售品种相适应的冷藏、冷冻设施，或者温度、湿度和环境等不符合特殊要求的处罚</t>
  </si>
  <si>
    <t>11620102MB1C40048L4620273241000</t>
  </si>
  <si>
    <t>《食用农产品市场销售质量安全监督管理办法》（2016年1月5日国家食品药品监督管理总局令第20号）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</si>
  <si>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对食用农产品销售者存在销售使用国家禁止的兽药和剧毒、高毒农药，或者添加食品添加以外的化学物质和其他可能危害人体健康物质的食用农产品的处罚</t>
  </si>
  <si>
    <t>11620102MB1C40048L4620273242000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</si>
  <si>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第一百二十三条 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2.《食用农产品市场销售质量安全监督管理办法》（2016年1月5日国家食品药品监督管理总局令第20号） 第五十条 第一款 销售者违反本办法第二十五条第一项、第五项、第六项、第十一项规定的，由县级以上食品药品监督管理部门依照《食品安全法》第一百二十三条第一款的规定给予处罚。</t>
  </si>
  <si>
    <t>对食用农产品销售者存在销售病死、毒死或者死因不明的禽、畜、兽、水产动物肉类，未按规定进行检疫或者检疫不合格的肉类，以及为防病等特殊需要明令禁止销售的食用农产品的处罚</t>
  </si>
  <si>
    <t>11620102MB1C40048L4620273243000</t>
  </si>
  <si>
    <t>对食用农产品销售者存在销售致病性微生物，农药残留、兽药残留、生物毒素、重金属等污染物质以及其他危害人体健康的物质含量超过食品安全标准限量的食用农产品的处罚</t>
  </si>
  <si>
    <t>11620102MB1C40048L4620273244000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</si>
  <si>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第一百二十四条 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 第五十条 第二款 违反本办法第二十五条第二项、第三项、第四项、第十项规定的，由县级以上食品药品监督管理部门依照食品安全法第一百二十四条第一款的规定给予处罚。</t>
  </si>
  <si>
    <t>对食用农产品销售者存在销售违规使用食品添加剂，感观性状异常或者掺假掺杂，标注虚假生产日期、保质期或者超过保质期的食用农产品的行政处罚</t>
  </si>
  <si>
    <t>11620102MB1C40048L4620273245000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</si>
  <si>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第一百二十四条 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2.《食用农产品市场销售质量安全监督管理办法》（2016年1月5日国家食品药品监督管理总局令第20号） 第五十条 第二款 违反本办法第二十五条第二项、第三项、第四项、第十项规定的，由县级以上食品药品监督管理部门依照食品安全法第一百二十四条第一款的规定给予处罚。</t>
  </si>
  <si>
    <t>对食用农产品销售者存在销售使用食品添加剂和食品相关产品不符合食品安全标准，被包装材料、容器、运输工具等污染的食用农产品的行政处罚</t>
  </si>
  <si>
    <t>11620102MB1C40048L4620273246000</t>
  </si>
  <si>
    <t>1.《中华人民共和国食品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第一百二十五条 第一款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2.《食用农产品市场销售质量安全监督管理办法》（2016年1月5日国家食品药品监督管理总局令第20号） 第五十条 第四款 违反本办法第二十五条 第八项、第九项规定的，由县级以上食品药品监督管理部门依照食品安全法第一百二十五条第一款的规定给予处罚。</t>
  </si>
  <si>
    <t>对食用农产品销售者存在销售未按规定进行检验的肉类，或者销售标准虚假的信息，标注伪造、冒用质量标志的食用农产品的行政处罚</t>
  </si>
  <si>
    <t>11620102MB1C40048L4620273247000</t>
  </si>
  <si>
    <t>《食用农产品市场销售质量安全监督管理办法》（2016年1月5日国家食品药品监督管理总局令第20号） 第五十条 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</si>
  <si>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对食用农产品销售者存在销售未按要求选择贮存服务提供者，或者贮存服务提供者未履行食用农产品贮存相关义务的处罚</t>
  </si>
  <si>
    <t>11620102MB1C40048L4620273248000</t>
  </si>
  <si>
    <t>《食用农产品市场销售质量安全监督管理办法》（2016年1月5日国家食品药品监督管理总局令第20号） 第五十一条 销售者违反本办法第二十八条第一款规定，未按要求选择贮存服务提供者，或者贮存服务提供者违反本办法第二十八条第一款规定，未履行食用农产品贮存相关义务的，由县级以上食品药品监督管理部门责令改正，给予警告；拒不改正的，处5000元以上3万元以下罚款。</t>
  </si>
  <si>
    <t>对食用农产品销售者未按要求进行包装或者附加标签的处罚</t>
  </si>
  <si>
    <t>11620102MB1C40048L4620273249000</t>
  </si>
  <si>
    <t>《食用农产品市场销售质量安全监督管理办法》（2016年1月5日国家食品药品监督管理总局令第20号）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t>
  </si>
  <si>
    <t>对食用农产品者未按要求公布食用农产品相关信息的处罚</t>
  </si>
  <si>
    <t>11620102MB1C40048L4620273250000</t>
  </si>
  <si>
    <t>《食用农产品市场销售质量安全监督管理办法》（2016年1月5日国家食品药品监督管理总局令第20号）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t>
  </si>
  <si>
    <t>对制造、销售的产品或者产品的包装上标注他人的专利号的,制造、销售有专利标记的非专利产品的,在合同、广告或者其他宣传材料中使用他人的专利号或者将非专利技术宣称为专利技术的,伪造或者变造专利证书、专利文件的处罚</t>
  </si>
  <si>
    <t>11620102MB1C40048L4620273251000</t>
  </si>
  <si>
    <t>知识产权股</t>
  </si>
  <si>
    <t>国家知识产权局令第71号 《专利行政执法办法》第四十五条 管理专利工作的部门认定假冒专利行为成立的，应当责令行为人采取下列改正措施:(四)伪造或者变造专利证书、专利文件或者专利申请文件的，立即停止伪造或者变造行为，销毁伪造或者变造的专利证书、专利文件或者专利申请文件，并消除影响;</t>
  </si>
  <si>
    <t xml:space="preserve">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        </t>
  </si>
  <si>
    <t>对展会举办者允许未提供有效专利证明的产品、技术以专利产品、技术名义参展的处罚</t>
  </si>
  <si>
    <t>11620102MB1C40048L4620273252000</t>
  </si>
  <si>
    <t>《甘肃省专利条例》（2022年11月25日省第十三届人大常委会第三十四次会议通过，省人民代表大会常务委员会公告第145号）第三十一条　展览会、展销会、博览会、交易会等展会主办者应当与参展者签订专利保护的相关合同，标有专利标记的展品应当提供专利权有效证明。对未提供专利权有效证明，或者经专利查询无法确认专利权属和专利法律状态的技术和展品，不得允许其以专利技术、产品的名义参展。展会举办地管理专利工作的部门可以应展会主办者的请求，指导展会主办者对参展项目进行专利状况核查。</t>
  </si>
  <si>
    <t xml:space="preserve">《中华人民共和国行政处罚法》（1996年3月17日第八届全国人民代表大会第四次会议通过，2021年1月22日第十三届全国人民代表大会常务委员会第二十五次会议修订）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</si>
  <si>
    <t>对市场开办者没有按规定制订市场环境卫生、环境保护、消防安全、治安、公共安全、消费者权益保护、食品安全、计量、重要商品备案等管理制度，并定期检查实施情况的处罚</t>
  </si>
  <si>
    <t>11620102MB1C40048L4620273253000</t>
  </si>
  <si>
    <t>《兰州市商品交易市场管理办法》（兰州市人民政府令〔2015〕第8号，2015年6月5日市政府 第101次常务会议讨论通过，自2015年8月20日起施行。） 第三十三条 违反本办法第十五条规定，由工商行政管理部门责令限期改正；逾期未改正的，处以一千元以上一万元以下罚款。</t>
  </si>
  <si>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</si>
  <si>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对市场开办者没有在场内显著位置设立公告牌，对场内经营者因违法经营被查处的情况、获得表彰、奖励的情况以及经营活动中应当注意的事项没有进行公示的处罚</t>
  </si>
  <si>
    <t>11620102MB1C40048L4620273254000</t>
  </si>
  <si>
    <t>《兰州市商品交易市场管理办法》（兰州市人民政府令〔2015〕第8号，2015年6月5日市政府 第101次常务会议讨论通过，自2015年8月20日起施行。） 第三十四条 违反本办法第二十条规定，由工商行政管理部门责令限期改正；逾期未改正的，处以一千元以上一万元以下罚款。</t>
  </si>
  <si>
    <t xml:space="preserve">对供货不出具生产或者批发许可证，以及不开具合法有效票据的,不接受许可证年度审验的,转让、买卖、出借、冒用、伪造酒类商品检验报告的,销售不合格或者货源不明、产地不明、生产厂家不明的酒类商品的处罚
</t>
  </si>
  <si>
    <t>11620102MB1C40048L4620273255000</t>
  </si>
  <si>
    <t>《兰州市酒类商品管理办法》(2003年12月11日兰州市人民政府第27次常务会议审议通过，2003年12月26日兰州市人民政府令〔2003〕 第5号公布，自2004年2月1日起施行) 第二十二条 酒类商品生产、批发经营者违反本办法规定的下列行为，由酒类商品管理部门或者相关行政管理部门按照各自职责权限，责令限期改正，并处以1000元以上3000元以下的罚款（一）供货不出具生产或者批发许可证，以及不开具合法有效票据的；（二）不接受许可证年度审验的；（三）转让、买卖、出借、冒用、伪造酒类商品检验报告的；（四）销售不合格或者货源不明、产地不明、生产厂家不明的酒类商品的。对前款所列行为经处罚后仍不改正的，可以收回酒类商品生产许可证和批发许可证； 第（三）、（四）项行为有违法所得的，还应当依法没收违法所得。</t>
  </si>
  <si>
    <t>对从未取得酒类商品生产许可证和批发许可证的生产者和批发经营者中进货的,停业或者变更有关经营事项不办理注销或者相关变更登记手续的,举办酒类商品交易会、展销会、订货会和新闻发布会等活动，未按规定备案的,处地酒类商品进入本市销售不备案的,经营的进口酒类商品不符合规定要求和未加贴中文标识的处罚</t>
  </si>
  <si>
    <t>11620102MB1C40048L4620273256000</t>
  </si>
  <si>
    <t>《兰州市酒类商品管理办法》(2003年12月11日兰州市人民政府第27次常务会议审议通过，2003年12月26日兰州市人民政府令〔2003〕第5号公布，自2004年2月1日起施行) 第二十三条 酒类商品经营者违反本办法规定，有下列行为之一的，由酒类商品管理部门责令改正，并处以500元以上2000元以下的罚款（一）从未取得酒类商品生产许可证和批发许可证的生产者和批发经营者中进货的；（二）停业或者变更有关经营事项不办理注销或者相关变更登记手续的；（三）举办酒类商品交易会、展销会、订货会和新闻发布会等活动，未按规定备案的；（四）处地酒类商品进入本市销售不备案的；（五）经营的进口酒类商品不符合规定要求和未加贴中文标识的。</t>
  </si>
  <si>
    <t>对个人独资企业营业执照不规范使用情况的处罚</t>
  </si>
  <si>
    <t>11620102MB1C40048L4620273257000</t>
  </si>
  <si>
    <t>各市场监管所、行政许可股</t>
  </si>
  <si>
    <t>《中华人民共和国个人独资企业法》(1999年8月30日中华人民共和国主席令第20号) 第三十五条 涂改、出租、转让营业执照的，责令改正，没收违法所得，处以三千元以下的罚款；情节严重的，吊销营业执照。伪造营业执照的，责令停业，没收违法所得，处以五千元以下的罚款。构成犯罪的，依法追究刑事责任。</t>
  </si>
  <si>
    <t>对外国企业常驻代表机构提交虚假材料或者采取其他欺诈手段隐瞒真实情况，取得代表机构登记或者备案的,伪造、涂改、出租、出借、转让登记证、代表证的处罚</t>
  </si>
  <si>
    <t>11620102MB1C40048L4620273258000</t>
  </si>
  <si>
    <t>《外国企业常驻代表机构登记管理条例》(2010年11月19日中华人民共和国国务院令第584号公布，根据2018年9月18日《国务院关于修改部分行政法规的决定》第二次修订)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代表机构提交的年度报告隐瞒真实情况、弄虚作假的，由登记机关责令改正，对代表机构处以2万元以上20万元以下的罚款；情节严重的，吊销登记证。伪造、涂改、出租、出借、转让登记证、代表证的，由登记机关对代表机构处以1万元以上10万元以下的罚款；对直接负责的主管人员和其他直接责任人员处以1000元以上1万元以下的罚款；情节严重的，吊销登记证，缴销代表证。</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</si>
  <si>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</si>
  <si>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</si>
  <si>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对外国企业常驻代表机构未依照本条例规定提交年度报告的,
未按照登记机关登记的名称从事业务活动的,
未按照中国政府有关部门要求调整驻在场所的,未依照本条例规定公告其设立、变更情况的,未依照本条例规定办理有关变更登记、注销登记或者备案的的处罚</t>
  </si>
  <si>
    <t>11620102MB1C40048L4620273259000</t>
  </si>
  <si>
    <t>《外国企业常驻代表机构登记管理条例》(2010年11月10日中华人民共和国国务院令第584号，根据2018年9月18日《国务院关于修改部分行政法规的决定》第二次修订) 第十六条 代表机构的驻在期限不得超过外国企业的存续期限。 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</si>
  <si>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对个人独资企业使用的名称与其在登记机关登记的名称不相符合的处罚</t>
  </si>
  <si>
    <t>11620102MB1C40048L4620273260000</t>
  </si>
  <si>
    <t>《中华人民共和国个人独资企业法》(1999年8月30日中华人民共和国主席令第20号公布) 第三十四条 违反本法规定，个人独资企业使用的名称与其在登记机关登记的名称不相符合的，责令限期改正，处以二千元以下的罚款</t>
  </si>
  <si>
    <t>对合伙企业未在其名称中标明普通合伙、特殊普通合伙或者有限合伙字样的处罚</t>
  </si>
  <si>
    <t>11620102MB1C40048L4620273261000</t>
  </si>
  <si>
    <t>《中华人民共和国合伙企业法》(2006年8月27日第十届全国人民代表大会常务委员会第二十三次会议修订) 第九十四条 违反本法规定，合伙企业未在其名称中标明普通合伙、特殊普通合伙或者有限合伙字样的，由企业登记机关责令限期改正，处以二千元以上一万元以下的罚款。</t>
  </si>
  <si>
    <t>对合伙企业经营未领取营业执照，而以合伙企业或者合伙企业分支机构名义从事合伙业务的,合伙企业登记事项发生变更时记，逾期不登记的处罚</t>
  </si>
  <si>
    <t>11620102MB1C40048L4620273262000</t>
  </si>
  <si>
    <t>1.《中华人民共和国合伙企业法》(2006年8月27日中华人民共和国第十届全国人民代表大会修订通过) 第九十五条 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合伙企业登记事项发生变更，执行合伙事务的合伙人未按期申请办理变更登记的，应当赔偿由此给合伙企业、其他合伙人或者善意 第三人造成的损失。
2.《合伙企业登记管理办法》(2014年2月19日中华人民共和国国务院令第648号) 第三十九条 合伙企业登记事项发生变更，未依照本办法规定办理变更登记的，由企业登记机关责令限期登记；逾期不登记的，处2000元以上2万元以下的罚款。</t>
  </si>
  <si>
    <t>对特种设备投入使用前或者投入使用后30日内，未向特种设备安全监督管理部门登记，擅自将其投入使用的,未建立特种设备安全技术档案的,未对在用特种设备进行经常性日常维护保养和定期自行检查的，或者对在用特种设备的安全附件.安全保护装置.测量调控装置及有关附属仪器仪表进行定期校验.检修，并作出记录的,未按照安全技术规范的定期检验要求，在安全检验合格有效期届满前1个月向特种设备检验检测机构提出定期检验要求的,使用未经定期检验或者检验不合格的特种设备的,特种设备出现故障或者发生异常情况，未对其进行全面检查.消除事故隐患，继续投入使用的,未制定特种设备事故应急专项预案的,对电梯进行清洁.润滑.调整和检查的,未按照安全技术规范要求进行锅炉水（介）质处理的,特种设备不符合能效指标，未及时采取相应措施进行整改的,特种设备使用单位使用未取得生产许可的单位生产的特种设备或者将非承压锅炉.非压力容器作为承压锅炉.压力容器使用的处罚</t>
  </si>
  <si>
    <t>11620102MB1C40048L4620273263000</t>
  </si>
  <si>
    <t>各市场监管所、特种设备股</t>
  </si>
  <si>
    <t>《中华人民共和国个人独资企业法》(1999年8月30日中华人民共和国主席令第二十号公布) 第三十七条 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</si>
  <si>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对外国企业常驻代表机构 未经登记，擅自设立代表机构或者从事代表机构业务活动的,从事经营活动的处罚</t>
  </si>
  <si>
    <t>11620102MB1C40048L4620273264000</t>
  </si>
  <si>
    <t>《外国企业常驻代表机构登记管理条例》(2010年11月19日中华人民共和国国务院令第584号公布，根据2018年9月18日《国务院关于修改部分行政法规的决定》第二次修订) 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 第三十七条 代表机构违反本条例第十四条规定从事业务活动以外活动的，由登记机关责令限期改正；逾期未改正的，处以1万元以上10万元以下的罚款；情节严重的，吊销登记证。</t>
  </si>
  <si>
    <t>对合伙企业提交虚假材料或者采取其他欺诈手段隐瞒重要事实取得公司登记的处罚</t>
  </si>
  <si>
    <t>11620102MB1C40048L4620273265000</t>
  </si>
  <si>
    <t>《中华人民共和国合伙企业法》(2006年8月27日中华人民共和国 第十届全国人民代表大会常务委员会第二十三次会议修订通过)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</si>
  <si>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对个人独资企业提交虚假材料或者采取其他欺诈手段隐瞒重要事实取得公司登记的处罚</t>
  </si>
  <si>
    <t>11620102MB1C40048L4620273266000</t>
  </si>
  <si>
    <t>《中华人民共和国个人独资企业法》(1999年8月30日中华人民共和国主席令第二十号公布) 第三十三条 违反本法规定，提交虚假文件或采取其他欺骗手段，取得企业登记的，责令改正，处以五千元以下的罚款；情节严重的，并处吊销营业执照。</t>
  </si>
  <si>
    <t>对承担资产评估、验资或者验证的机构提供虚假材料的,承担资产评估、验资或者验证的机构因过失提供有重大遗漏的报告的处罚</t>
  </si>
  <si>
    <t>11620102MB1C40048L4620273267000</t>
  </si>
  <si>
    <t>《中华人民共和国公司法》（2018年10月26日第十三届全国人民代表大会常务委员会第六次会议 第四次修正）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承担资产评估、验资或者验证的机构因其出具的评估结果、验资或者验证证明不实，给公司债权人造成损失的，除能够证明自己没有过错的外，在其评估或者证明不实的金额范围内承担赔偿责任。</t>
  </si>
  <si>
    <t>对外国公司擅自在中国境内设立分支机构行为的处罚</t>
  </si>
  <si>
    <t>11620102MB1C40048L4620273268000</t>
  </si>
  <si>
    <t>1.《中华人民共和国公司法》（2018年10月26日第十三届全国人民代表大会常务委员会第六次会议 第四次修正） 第二百一十二条 外国公司违反本法规定，擅自在中国境内设立分支机构的，由公司登记机关责令改正或者关闭，可以并处五万元以上二十万元以下的罚款。
2.《中华人民共和国公司登记管理条例》（2016年2月6日国务院令第666号修正） 第七十八条 利用公司名义从事危害国家安全、社会公共利益的严重违法行为的，吊销营业执照。</t>
  </si>
  <si>
    <t>对无照经营的处罚</t>
  </si>
  <si>
    <t>11620102MB1C40048L4620273269000</t>
  </si>
  <si>
    <t>《无证无照经营查处办法》(2017年8月6日以国务院令第684号) 第十三条 从事无照经营的，由市场监管行政管理部门依照相关法律、行政法规的规定予以处罚。法律、行政法规对无照经营的处罚没有明确规定的，由市场监管行政管理部门责令停止违法行为，没收违法所得，并处1万元以下的罚款。</t>
  </si>
  <si>
    <t>对企业未经许可从事拍卖业务行为的处罚</t>
  </si>
  <si>
    <t>11620102MB1C40048L4620273270000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</si>
  <si>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第六十条 违反本法第十一条的规定，未经许可从事拍卖业务的，由市场监管行政管理部门予以取缔，没收违法所得，并可以处违法所得一倍以上五倍以下的罚款。 第十一条 企业取得从事拍卖业务的许可必须经所在地的省、自治区、直辖市人民政府负责管理拍卖业的部门审核批准。拍卖企业可以在设区的市设立。
2.《拍卖监督管理办法》（2001年1月15日国家工商行政管理令第101号公布，根据2020年10月23日国家市场监督管理总局令第31号第三次修订） 第四条 设立拍卖企业应当依照《中华人民共和国拍卖法》《中华人民共和国公司法》等法律法规的规定，向市场监管行政管理部门申请登记，领取营业执照，并经所在地的省、自治区、直辖市人民政府负责管理拍卖业的部门审核，取得从事拍卖业务的许可。 第十一条 违反本办法第四条规定，未经许可从事拍卖业务的，由市场监管行政管理部门依照《中华人民共和国拍卖法》第六十条的规定处罚。</t>
  </si>
  <si>
    <t>对拍卖人在自己组织的拍卖活动中拍卖自己的物品或者财产权利行为的处罚</t>
  </si>
  <si>
    <t>11620102MB1C40048L4620273271000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</si>
  <si>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第二十二条 拍卖人及其工作人员不得以竞买人的身份参与自己组织的拍卖活动，并不得委托他人代为竞买。 第六十二条 拍卖人及其工作人员违反本法第二十二条的规定，参与竞买或者委托他人代为竞买的，由市场监管行政管理部门对拍卖人给予警告，可以处拍卖佣金一倍以上五倍以下的罚款；情节严重的，吊销营业执照。 第六十三条 违反本法第二十三条的规定，拍卖人在自己组织的拍卖活动中拍卖自己的物品或者财产权利的，由市场监管行政管理部门没收拍卖所得。
2.《拍卖监督管理办法》（2001年1月15日国家工商行政管理令第101号公布，根据2020年10月23日国家市场监督管理总局令第31号第三次修订） 第三条 市场监管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市场监管行政管理部门，包括履行市场监管行政管理职责的市场监督管理部门。 第五条 拍卖人不得有下列行为……（六）在自己组织的拍卖活动中拍卖自己的物品或者财产权利；……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t>
  </si>
  <si>
    <t>对委托人参与竞买或者委托他人代为竞买行为的处罚</t>
  </si>
  <si>
    <t>11620102MB1C40048L4620273272000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</si>
  <si>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第三十条 委托人不得参与竞买，也不得委托他人代为竞买。 第六十四条 违反本法第三十条的规定，委托人参与竞买或者委托他人代为竞买的，市场监管行政管理部门可以对委托人处拍卖成交价百分之三十以下的罚款。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2.《拍卖监督管理办法》（2001年1月15日国家工商行政管理令第101号公布，根据2020年10月23日国家市场监督管理总局令第31号第三次修订） 第六条 委托人在拍卖活动中不得参与竞买或者委托他人代为竞买。 第十四条 拍卖人、委托人、竞买人违反本办法第六条、第七条、第八条规定的，由市场监管行政管理部门依照《中华人民共和国拍卖法》 第六十四条、第六十五条的规定处罚。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t>
  </si>
  <si>
    <t xml:space="preserve"> 对竞买人之间、竞买人与拍卖人之间恶意串通，损害他人利益的处罚</t>
  </si>
  <si>
    <t>11620102MB1C40048L4620273273000</t>
  </si>
  <si>
    <t>1.《中华人民共和国拍卖法》（1996年7月5日第八届全国人民代表大会常务委员会第二十次会议通过，2015年4月24日第十二届全国人民代表大会常务委员会第十四次会议《关于修改&lt;中华人民共和国电力法&gt;等六部法律的决定》第二次修正） 第六十五条 违反本法第三十七条的规定，竞买人之间、竞买人与拍卖人之间恶意串通，给他人造成损害的，拍卖无效，应当依法承担赔偿责任。由市场监管行政管理部门对参与恶意串通的竞买人处最高应价百分之十以上百分之三十以下的罚款；对参与恶意串通的拍卖人处最高应价百分之十以上百分之五十以下的罚款。
2.《拍卖监督管理办法》（2001年1月15日国家工商行政管理令第101号公布，根据2020年10月23日国家市场监督管理总局令第31号第三次修订） 第七条 竞买人之间不得有下列恶意串通行为（一）相互约定一致压低拍卖应价；（二）相互约定拍卖应价；（三）相互约定买受人或相互约定排挤其他竞买人；（四）其他恶意串通行为。 第八条 竞买人与拍卖人之间不得有下列恶意串通行为（一）私下约定成交价；（二）拍卖人违背委托人的保密要求向竞买人泄露拍卖标的保留价；（三）其他恶意串通行为。 第十四条 拍卖人、委托人、竞买人违反本办法第六条、第七条、第八条规定的，由市场监管行政管理部门依照《中华人民共和国拍卖法》 第六十四条、第六十五条的规定处罚。</t>
  </si>
  <si>
    <t>对拍卖人雇佣非拍卖师主持拍卖活动行为的处罚</t>
  </si>
  <si>
    <t>11620102MB1C40048L4620273274000</t>
  </si>
  <si>
    <t>《拍卖监督管理办法》（2001年1月15日国家工商行政管理令第101号公布，根据2020年10月23日国家市场监督管理总局令第31号第三次修订） 第五条 拍卖人不得有下列行为……（七）雇佣非拍卖师主持拍卖活动；…… 第十三条 拍卖人违反本办法第五条第七项规定的，由市场监管行政管理部门予以警告，并可处10000元以下的罚款。</t>
  </si>
  <si>
    <t>对拍卖人采用财物或者其他手段进行贿赂以争揽业务,利用拍卖公告或者其他方法，对拍卖标的作引人误解的虚假宣传,捏造、散布虚假事实，损害其他拍卖人的商业信誉,
以不正当手段侵犯他人的商业秘密的处罚</t>
  </si>
  <si>
    <t>11620102MB1C40048L4620273275000</t>
  </si>
  <si>
    <t>1.《拍卖监督管理办法》（2001年1月15日国家工商行政管理令第101号公布，根据2020年10月23日国家市场监督管理总局令第31号第三次修订）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</si>
  <si>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对拍卖人利用拍卖公告或者其他方法，对拍卖标的作引人误解的虚假宣传行为的处罚</t>
  </si>
  <si>
    <t>11620102MB1C40048L4620273276000</t>
  </si>
  <si>
    <t>1.《拍卖监督管理办法》（2017年9月30日国家工商行政管理总局令第91号 第二次修订） 第五条 拍卖人不得有下列行为（二）利用拍卖公告或者其他方法，对拍卖标的作引人误解的虚假宣传；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 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第八条 经营者不得对其商品的性能、功能、质量、销售状况、用户评价、曾获荣誉等作虚假或者引人误解的商业宣传，欺骗、误导消费者。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3.《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第二十八条 广告以虚假或者引人误解的内容欺骗、误导消费者的，构成虚假广告。广告有下列情形之一的，为虚假广告（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t>
  </si>
  <si>
    <t>对拍卖人捏造、散布虚假事实，损害其他拍卖人的商业信誉行为的处罚</t>
  </si>
  <si>
    <t>11620102MB1C40048L4620273277000</t>
  </si>
  <si>
    <t>1.《拍卖监督管理办法》（2001年1月15日国家工商行政管理令第101号公布，根据2020年10月23日国家市场监督管理总局令第31号第三次修订） 第五条 拍卖人不得有下列行为……（三）捏造、散布虚假事实，损害其他拍卖人的商业信誉；……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</si>
  <si>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对拍卖人以不正当手段侵犯他人的商业秘密行为的处罚</t>
  </si>
  <si>
    <t>11620102MB1C40048L4620273278000</t>
  </si>
  <si>
    <t>1.《拍卖监督管理办法》（2001年1月15日国家工商行政管理令第101号公布，根据2020年10月23日国家市场监督管理总局令第31号第三次修订） 第五条 拍卖人不得有下列行为……（四）以不正当手段侵犯他人的商业秘密；…… 第十二条 拍卖人违反本办法第五条第一项至第四项规定的，由市场监管行政管理部门依照《中华人民共和国反不正当竞争法》的有关规定处罚。拍卖人违反本办法第五条第五项、第六项规定的，由市场监管行政管理部门分别依照《中华人民共和国拍卖法》第六十二条、第六十三条的规定处罚。
2.《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第九条 经营者不得实施下列侵犯商业秘密的行为（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t>
  </si>
  <si>
    <t>对未经许可，擅自设立文物商店、经营文物拍卖的拍卖企业，或者擅自从事文物的商业经营活动，尚不构成犯罪的处罚</t>
  </si>
  <si>
    <t>11620102MB1C40048L4620273279000</t>
  </si>
  <si>
    <t>《中华人民共和国文物保护法》（2017年11月4日第十二届全国人民代表大会常务委员会第三十次会议修订）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t>
  </si>
  <si>
    <t>对未经许可，擅自设立文物商店、经营文物拍卖的拍卖企业的处罚</t>
  </si>
  <si>
    <t>11620102MB1C40048L4620273280000</t>
  </si>
  <si>
    <t>《中华人民共和国文物保护法》（2017年11月4日第十二届全国人民代表大会常务委员会第三十次会议修订） 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 第七十二条 未经许可，擅自设立文物商店、经营文物拍卖的拍卖企业，或者擅自从事文物的商业经营活动，尚不构成犯罪的，由市场监管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</si>
  <si>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对文物商店从事文物拍卖经营活动的,               经营文物拍卖的拍卖企业从事文物购销经营活动的,拍卖企业拍卖的文物，未经审核的,文物收藏单位从事文物的商业经营活动的处罚</t>
  </si>
  <si>
    <t>11620102MB1C40048L4620273281000</t>
  </si>
  <si>
    <t>《中华人民共和国文物保护法》（2017年11月4日第十二届全国人民代表大会常务委员会第三十次会议修订）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第五十三条 文物商店应当由省、自治区、直辖市人民政府文物行政部门批准设立，依法进行管理。文物商店不得从事文物拍卖经营活动，不得设立经营文物拍卖的拍卖企业。</t>
  </si>
  <si>
    <t>对经营文物拍卖的拍卖企业从事文物购销经营活动行为的处罚</t>
  </si>
  <si>
    <t>11620102MB1C40048L4620273282000</t>
  </si>
  <si>
    <t>《中华人民共和国文物保护法》（2017年11月4日第十二届全国人民代表大会常务委员会第三十次会议修订） 第五十四条 依法设立的拍卖企业经营文物拍卖的，应当取得省、自治区、直辖市人民政府文物行政部门颁发的文物拍卖许可证。经营文物拍卖的拍卖企业不得从事文物购销经营活动，不得设立文物商店。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二）经营文物拍卖的拍卖企业从事文物购销经营活动的。</t>
  </si>
  <si>
    <t>对拍卖企业拍卖的文物，未经审核的行为的处罚</t>
  </si>
  <si>
    <t>11620102MB1C40048L4620273283000</t>
  </si>
  <si>
    <t>《中华人民共和国文物保护法》（2017年11月4日第十二届全国人民代表大会常务委员会第三十次会议修订） 第五十六条 文物商店不得销售、拍卖企业不得拍卖本法第五十一条规定的文物。
拍卖企业拍卖的文物，在拍卖前应当经省、自治区、直辖市人民政府文物行政部门审核，并报国务院文物行政部门备案。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三）拍卖企业拍卖的文物，未经审核的；</t>
  </si>
  <si>
    <t>对文物收藏单位从事文物的商业经营活动行为的处罚</t>
  </si>
  <si>
    <t>11620102MB1C40048L4620273284000</t>
  </si>
  <si>
    <t>《中华人民共和国文物保护法》（2017年11月4日第十二届全国人民代表大会常务委员会第三十次会议修订） 第四十四条 禁止国有文物收藏单位将馆藏文物赠与、出租或者出售给其他单位、个人。 第五十条 文物收藏单位以外的公民、法人和其他组织可以收藏通过下列方式取得的文物（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 第七十三条 有下列情形之一的，由市场监管行政管理部门没收违法所得、非法经营的文物，违法经营额五万元以上的，并处违法经营额一倍以上三倍以下的罚款；违法经营额不足五万元的，并处五千元以上五万元以下的罚款；情节严重的，由原发证机关吊销许可证书……（四）文物收藏单位从事文物的商业经营活动的。</t>
  </si>
  <si>
    <t>对网络交易平台、商品交易市场等交易场所为违法出售、购买、利用野生动物及其制品或者禁止使用的猎捕工具提供交易服务行为的处罚</t>
  </si>
  <si>
    <t>11620102MB1C40048L4620273285000</t>
  </si>
  <si>
    <t>《中华人民共和国野生动物保护法》（1988年11月8日第七届全国人民代表大会常务委员会第四次会议通过，2022年12月30日第十三届全国人民代表大会常务委员会第三十八次会议第二次修订）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</si>
  <si>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对出售、购买、利用、运输、携带、寄递国家重点保护野生动物及其制品或者相关法律规定的野生动物及其制品等行为的处罚</t>
  </si>
  <si>
    <t>11620102MB1C40048L4620273286000</t>
  </si>
  <si>
    <t>1.《中华人民共和国野生动物保护法》（1988年11月8日第七届全国人民代表大会常务委员会第四次会议通过，2022年12月30日第十三届全国人民代表大会常务委员会第三十八次会议第二次修订）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2.《陆生野生动物保护实施条例》（1992年2月12日国务院批准，根据2016年2月6日《国务院关于修改部分行政法规的决定》第二次修订） 第三十七条 违反野生动物保护法规，出售、收购、运输、携带国家或者地方重点保护野生动物或者其产品的，由市场监管行政管理部门或者其授权的野生动物行政主管部门没收实物和违法所得，可以并处相当于实物价值十倍以下的罚款。
3.《中华人民共和国水生野生动物保护实施条例》（1993年9月17日国务院批准，根据2013年12月7日《国务院关于修改部分行政法规的决定》第二次修订）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</si>
  <si>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对出售、利用非国家重点保护野生动物的，没有提供狩猎、进出口等合法来源证明,运输非国家重点保护野生动物出县境的，没有持有狩猎、进出口等合法来源证明，以及检疫证明的处罚</t>
  </si>
  <si>
    <t>11620102MB1C40048L4620273287000</t>
  </si>
  <si>
    <t>《中华人民共和国野生动物保护法》（1988年11月8日第七届全国人民代表大会常务委员会第四次会议通过，2022年12月30日第十三届全国人民代表大会常务委员会第三十八次会议第二次修订）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</si>
  <si>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对生产、经营使用国家重点保护野生动物及其制品制作的食品，或者使用没有合法来源证明的非国家重点保护野生动物及其制品制作的食品的,为食用非法购买国家重点保护的野生动物及其制品的处罚</t>
  </si>
  <si>
    <t>11620102MB1C40048L4620273288000</t>
  </si>
  <si>
    <t>《中华人民共和国野生动物保护法》（1988年11月8日第七届全国人民代表大会常务委员会第四次会议通过，2022年12月30日第十三届全国人民代表大会常务委员会第三十八次会议第二次修订） 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</si>
  <si>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对出售、收购国家重点保护野生植物行为的处罚</t>
  </si>
  <si>
    <t>11620102MB1C40048L4620273289000</t>
  </si>
  <si>
    <t>《中华人民共和国野生植物保护条例》（2017年10月7日第687号中华人民共和国国务院令修改） 第二十四条 违反本条例规定，出售、收购国家重点保护野生植物的，由市场监管行政管理部门或者野生植物行政主管部门按照职责分工没收野生植物和违法所得，可以并处违法所得10倍以下的罚款。 第十八条 禁止出售、收购国家一级保护野生植物。出售、收购国家二级保护野生植物的，必须经省、自治区、直辖市人民政府野生植物行政主管部门或者其授权的机构批准。</t>
  </si>
  <si>
    <t>对设立旅行社，招徕、组织、接待旅游者，没有固定的经营场所的,没有必要的营业设施的,没有符合规定的注册资本的, 没有必要的经营管理人员和导游的,出租、出借旅行社业务经营许可证，或者以其他形式非法转让旅行社业务经营许可的处罚</t>
  </si>
  <si>
    <t>11620102MB1C40048L4620273290000</t>
  </si>
  <si>
    <t>1.《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第二十九条 旅行社可以经营下列业务（一）境内旅游；（二）出境旅游；（三）边境旅游；（四）入境旅游；（五）其他旅游业务。旅行社经营前款第二项和第三项业务，应当取得相应的业务经营许可，具体条件由国务院规定。 第三十条 旅行社不得出租、出借旅行社业务经营许可证，或者以其他形式非法转让旅行社业务经营许可。
2.《旅行社条例》（2009年2月20日中华人民共和国国务院令第550号公布，根据2020年11月29日《国务院关于修改和废止部分行政法规的决定》第三次修订）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市场监管行政管理部门责令停止非法经营，没收违法所得，并处10万元以上50万元以下的罚款。</t>
  </si>
  <si>
    <t>对未经许可经营旅行社业务,出境旅游,边境旅游的,分社的经营范围超出设立分社的旅行社的经营范围的,                                                        旅行社服务网点从事招徕、咨询以外的活动的处罚</t>
  </si>
  <si>
    <t>11620102MB1C40048L4620273291000</t>
  </si>
  <si>
    <t>1.《中华人民共和国旅游法》（2013年4月25日第十二届全国人民代表大会常务委员会第二次会议通过，根据2018年10月26日第十三届全国人民代表大会常务委员会第六次会议《关于修改〈中华人民共和国野生动物保护法〉等十五部法律的决定》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 旅行社可以经营下列业务……（二）出境旅游；（三）边境旅游；……旅行社经营前款第二项和第三项业务，应当取得相应的业务经营许可，具体条件由国务院规定。
2.《旅行社条例》（2009年2月20日中华人民共和国国务院令第550号公布，根据2020年11月29日《国务院关于修改和废止部分行政法规的决定》第三次修订）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</si>
  <si>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对分社的经营范围超出设立分社的旅行社的经营范围行为的处罚</t>
  </si>
  <si>
    <t>11620102MB1C40048L4620273292000</t>
  </si>
  <si>
    <t>《旅行社条例》（2009年2月20日中华人民共和国国务院令第550号公布，根据2020年11月29日《国务院关于修改和废止部分行政法规的决定》第三次修订） 第十条 旅行社设立分社的，应当持旅行社业务经营许可证副本向分社所在地的市场监管行政管理部门办理设立登记，并自设立登记之日起3个工作日内向分社所在地的旅游行政管理部门备案。旅行社分社的设立不受地域限制。分社的经营范围不得超出设立分社的旅行社的经营范围。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</si>
  <si>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对旅行社服务网点从事招徕、咨询以外的活动的行为的处罚</t>
  </si>
  <si>
    <t>11620102MB1C40048L4620273293000</t>
  </si>
  <si>
    <t>《旅行社条例》（2009年2月20日中华人民共和国国务院令第550号公布，根据2020年11月29日《国务院关于修改和废止部分行政法规的决定》第三次修订） 第十一条 旅行社设立专门招徕旅游者、提供旅游咨询的服务网点（以下简称旅行社服务网点）应当依法向市场监管行政管理部门办理设立登记手续，并向所在地的旅游行政管理部门备案。旅行社服务网点应当接受旅行社的统一管理，不得从事招徕、咨询以外的活动。 第四十六条 违反本条例的规定，有下列情形之一的，由旅游行政管理部门或者市场监管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</si>
  <si>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对未按照规定保存有关汽车产品、车主的信息记录，未按照规定备案有关信息、召回计划，未按照规定提交有关召回报告的处罚</t>
  </si>
  <si>
    <t>11620102MB1C40048L4620273294000</t>
  </si>
  <si>
    <t>各市场监管所、质量监督股</t>
  </si>
  <si>
    <t>《缺陷汽车产品召回管理条例》（2012年10月22日中华人民共和国国务院令第626号公布，根据2019年3月2日《国务院关于修改部分行政法规的决定》修订） 第二十二条 生产者违反《缺陷汽车产品召回管理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</si>
  <si>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</si>
  <si>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11620102MB1C40048L4620273295000</t>
  </si>
  <si>
    <t>《缺陷汽车产品召回管理条例》（2012年10月22日中华人民共和国国务院令第626号公布，根据2019年3月2日《国务院关于修改部分行政法规的决定》修订） 第二十三条 违反《缺陷汽车产品召回管理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</si>
  <si>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对未停止生产、销售或者进口缺陷汽车产品，隐瞒缺陷情况，经责令召回拒不召回的处罚</t>
  </si>
  <si>
    <t>11620102MB1C40048L4620273296000</t>
  </si>
  <si>
    <t>《缺陷汽车产品召回管理条例》（2012年10月22日中华人民共和国国务院令第626号公布，根据2019年3月2日《国务院关于修改部分行政法规的决定》修订）第二十四条 生产者违反《缺陷汽车产品召回管理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</si>
  <si>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11620102MB1C40048L4620273297000</t>
  </si>
  <si>
    <t>《缺陷汽车产品召回管理条例》（2012年10月22日中华人民共和国国务院令第626号公布，根据2019年3月2日《国务院关于修改部分行政法规的决定》修订） 第二十二条 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</si>
  <si>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对生产者、经营者不配合产品质量监督部门缺陷调查的处罚</t>
  </si>
  <si>
    <t>11620102MB1C40048L4620273298000</t>
  </si>
  <si>
    <t>《缺陷汽车产品召回管理条例》（2012年10月22日中华人民共和国国务院令第626号公布，根据2019年3月2日《国务院关于修改部分行政法规的决定》修订） 第二十三条 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t>
  </si>
  <si>
    <t>对企业未依照规定申请取得生产许可证而擅自生产列入目录产品的处罚</t>
  </si>
  <si>
    <t>11620102MB1C40048L4620273299000</t>
  </si>
  <si>
    <t>《中华人民共和国工业产品生产许可证管理条例》(2005年7月9日中华人民共和国国务院令第440号公布，根据2023年7月20日《国务院关于修改和废止部分行政法规的决定》修订)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</si>
  <si>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对取得生产许可证的企业未依照本条例规定在产品、包装或者说明书上标注生产许可证标志和编号的处罚</t>
  </si>
  <si>
    <t>11620102MB1C40048L4620273300000</t>
  </si>
  <si>
    <t>《中华人民共和国工业产品生产许可证管理条例》(2005年7月9日中华人民共和国国务院令第440号公布，根据2023年7月20日《国务院关于修改和废止部分行政法规的决定》修订)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</si>
  <si>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</si>
  <si>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11620102MB1C40048L4620273301000</t>
  </si>
  <si>
    <t>《中华人民共和国工业产品生产许可证管理条例》(2005年7月9日中华人民共和国国务院令第440号公布，根据2023年7月20日《国务院关于修改和废止部分行政法规的决定》修订) 第四十八条 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</si>
  <si>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对取得生产许可证的企业出租、出借或者转让许可证证书、生产许可证标志和编号的处罚</t>
  </si>
  <si>
    <t>11620102MB1C40048L4620273302000</t>
  </si>
  <si>
    <t>《中华人民共和国工业产品生产许可证管理条例》(2005年7月9日中华人民共和国国务院令第440号公布，根据2023年7月20日《国务院关于修改和废止部分行政法规的决定》修订)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</si>
  <si>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对擅自动用、调换、转移、损毁被查封、扣押财物的的处罚</t>
  </si>
  <si>
    <t>11620102MB1C40048L4620273303000</t>
  </si>
  <si>
    <t>《中华人民共和国工业产品生产许可证管理条例》(2005年7月9日中华人民共和国国务院令第440号公布，根据2023年7月20日《国务院关于修改和废止部分行政法规的决定》修订) 第五十条 擅自动用、调换、转移、损毁被查封、扣押财物的，责令改正，处被动用、调换、转移、损毁财物价值5％以上20％以下的罚款；拒不改正的，处被动用、调换、转移、损毁财物价值1倍以上3倍以下的罚款。</t>
  </si>
  <si>
    <t>对伪造、变造许可证证书、生产许可证标志和编号的处罚</t>
  </si>
  <si>
    <t>11620102MB1C40048L4620273304000</t>
  </si>
  <si>
    <t>《中华人民共和国工业产品生产许可证管理条例》(2005年7月9日中华人民共和国国务院令第440号公布，根据2023年7月20日《国务院关于修改和废止部分行政法规的决定》修订)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</si>
  <si>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</si>
  <si>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11620102MB1C40048L4620273305000</t>
  </si>
  <si>
    <t>《中华人民共和国工业产品生产许可证管理条例》(2005年7月9日中华人民共和国国务院令第440号公布，根据2023年7月20日《国务院关于修改和废止部分行政法规的决定》修订)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</si>
  <si>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对取得生产许可证的企业未依照规定定期向省、自治区、直辖市工业产品生产许可证主管部门提交报告的处罚</t>
  </si>
  <si>
    <t>11620102MB1C40048L4620273306000</t>
  </si>
  <si>
    <t>《中华人民共和国工业产品生产许可证管理条例》(2005年7月9日中华人民共和国国务院令第440号公布，根据2023年7月20日《国务院关于修改和废止部分行政法规的决定》修订)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</si>
  <si>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对取得生产许可证的产品经产品质量国家监督抽查或者省级监督抽查不合格的处罚</t>
  </si>
  <si>
    <t>11620102MB1C40048L4620273307000</t>
  </si>
  <si>
    <t>《中华人民共和国工业产品生产许可证管理条例》(2005年7月9日中华人民共和国国务院令第440号公布，根据2023年7月20日《国务院关于修改和废止部分行政法规的决定》修订) 第五十四条 取得生产许可证的产品经产品质量国家监督抽查或者省级监督抽查不合格的，由工业产品生产许可证主管部门责令限期改正；到期复查仍不合格的，吊销生产许可证。</t>
  </si>
  <si>
    <t>对检验机构和检验人员利用检验工作刁难企业的处罚</t>
  </si>
  <si>
    <t>11620102MB1C40048L4620273308000</t>
  </si>
  <si>
    <t>《中华人民共和国工业产品生产许可证管理条例》(2005年7月9日中华人民共和国国务院令第440号公布，根据2023年7月20日《国务院关于修改和废止部分行政法规的决定》修订) 第五十八条 检验机构和检验人员利用检验工作刁难企业，由工业产品生产许可证主管部门责令改正；拒不改正的，撤销其检验资格。</t>
  </si>
  <si>
    <t>对承担发证产品检验工作的检验机构伪造检验结论或者出具虚假证明的处罚</t>
  </si>
  <si>
    <t>11620102MB1C40048L4620273309000</t>
  </si>
  <si>
    <t>《中华人民共和国工业产品生产许可证管理条例》(2005年7月9日中华人民共和国国务院令第440号公布，根据2023年7月20日《国务院关于修改和废止部分行政法规的决定》修订)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</si>
  <si>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</si>
  <si>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11620102MB1C40048L4620273310000</t>
  </si>
  <si>
    <t>《中华人民共和国工业产品生产许可证管理条例》(2005年7月9日中华人民共和国国务院令第440号公布，根据2023年7月20日《国务院关于修改和废止部分行政法规的决定》修订)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</si>
  <si>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对取得生产许可的企业未能持续保持取得生产许可的规定条件的处罚</t>
  </si>
  <si>
    <t>11620102MB1C40048L4620273311000</t>
  </si>
  <si>
    <t>《中华人民共和国工业产品生产许可证管理条例实施办法》(2014年4月21日国家质量监督检验检疫总局令第156号公布，根据2022年9月29日国家市场监督管理总局令第61号修订)  第四十九条 违反本办法第四十六条规定，取得生产许可的企业未能持续保持取得生产许可的规定条件的，责令改正，处1万元以上3万元以下罚款。 第四十六条 取得生产许可的企业应当保证产品质量稳定合格，并持续保持取得生产许可的规定条件。</t>
  </si>
  <si>
    <t>对企业委托未取得与委托加工产品相应的生产许可的企业生产列入目录产品的处罚</t>
  </si>
  <si>
    <t>11620102MB1C40048L4620273312000</t>
  </si>
  <si>
    <t xml:space="preserve">《中华人民共和国工业产品生产许可证管理条例实施办法》(2014年4月21日国家质量监督检验检疫总局令第156号公布，根据2022年9月29日国家市场监督管理总局令第61号修订) 第五十条 违反本办法第四十七条规定，企业委托未取得与委托加工产品相应的生产许可的企业生产列入目录产品的，责令改正，处3万元以下罚款。 第四十七条 采用委托加工方式生产列入目录产品的，被委托企业应当取得与委托加工产品相应的生产许可。 </t>
  </si>
  <si>
    <t>对检验检测机构未依法取得资质认定出具数据、结果的处罚</t>
  </si>
  <si>
    <t>11620102MB1C40048L4620273313000</t>
  </si>
  <si>
    <t>各市场监管所、认证认可股</t>
  </si>
  <si>
    <t>1.《检验检测机构资质认定管理办法》（2015年4月9日国家质量监督检验检疫总局令第163号公布，根据2021年4月2日《国家市场监督管理总局关于废止和修改部分规章的决定》修改）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
2.《中华人民共和国计量法实施细则》（1987年1月19日国务院批准，根据2022年3月29日《国务院关于修改和废止部分行政法规的决定》第四次修订） 第五十条 未取得计量认证合格证书的产品质量检验机构，为社会提供公证数据的，责令其停止检验，可并处1000元以下的罚款。</t>
  </si>
  <si>
    <t>对检验检测机构未按有关标准或者技术规范要求出具检测数据、结的处罚</t>
  </si>
  <si>
    <t>11620102MB1C40048L4620273314000</t>
  </si>
  <si>
    <t>《检验检测机构资质认定管理办法》（2015年4月9日国家质量监督检验检疫总局令第163号公布，根据2021年4月2日《国家市场监督管理总局关于废止和修改部分规章的决定》修改） 第十九条 检验检测机构应当在资质认定证书规定的检验检测能力范围内，依据相关标准或者技术规范规定的程序和要求，出具检验检测数据、结果。</t>
  </si>
  <si>
    <t>对检验检测机构不能遵守资质认定等行政管理要求的处罚</t>
  </si>
  <si>
    <t>11620102MB1C40048L4620273315000</t>
  </si>
  <si>
    <t>《检验检测机构资质认定管理办法》（2015年4月9日国家质量监督检验检疫总局令第163号公布，根据2021年4月2日《国家市场监督管理总局关于废止和修改部分规章的决定》修改） 第二十条 检验检测机构不得转让、出租、出借资质认定证书或者标志；不得伪造、变造、冒用资质认定证书或者标志；不得使用已经过期或者被撤销、注销的资质认定证书或者标志。 第二十一条 检验检测机构向社会出具具有证明作用的检验检测数据、结果的，应当在其检验检测报告上标注资质认定标志。</t>
  </si>
  <si>
    <t>对基本条件和技术能力不能持续符合资质认定条件和要求，擅自向社会出具具有证明作用数据、结果的,超出资质认定证书规定的检验检测能力范围，擅自向社会出具具有证明作用数据、结果的,出具的检验检测数据、结果失实的处罚</t>
  </si>
  <si>
    <t>11620102MB1C40048L4620273316000</t>
  </si>
  <si>
    <t>《检验检测机构资质认定管理办法》（2015年4月9日国家质量监督检验检疫总局令第163号公布，根据2021年4月2日《国家市场监督管理总局关于废止和修改部分规章的决定》修改）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</si>
  <si>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对侵害消费者合法权益的违法行为进行处罚</t>
  </si>
  <si>
    <t>11620102MB1C40048L4620273317000</t>
  </si>
  <si>
    <t>《甘肃省消费者权益保护条例》（2004年6月4日甘肃省第十届人民代表大会常务委员会第十次会议通过，2022年6月2日甘肃省第十三届人民代表大会常务委员会第三十一次会议第二次修订） 第五十三条 有关行政部门在保护消费者权益时，依法行使下列职权:（一）对当事人涉嫌侵害消费者合法权益的违法销售活动的场所实施现场检查;（二）向当事人的法定代表人、主要负责人和其他有关人员调查、了解与涉嫌侵害消费者合法权益的违法销售和服务活动有关的情况;（三）查阅、复制当事人有关的合同、发票、账簿以及其他有关资料;（四）对危害消费者人身、财产安全的商品、设备及设施予以查封或者扣押;（五）对侵害消费者合法权益的违法行为进行查处。</t>
  </si>
  <si>
    <t>对经营者侵害消费者合法权益的行为的处罚</t>
  </si>
  <si>
    <t>11620102MB1C40048L4620273318000</t>
  </si>
  <si>
    <t>《甘肃省消费者权益保护条例》（2004年6月4日甘肃省第十届人民代表大会常务委员会第十次会议通过，2022年6月2日甘肃省第十三届人民代表大会常务委员会第三十一次会议第二次修订） 六十二条 法律、行政法规对侵害消费者合法权益的行为，已有处罚规定的，依照其规定执行。</t>
  </si>
  <si>
    <t>对未按照规定设置服务标识的,未按照规定标明真实名称和标记的,发送商业性信息，未经消费者同意增加消费者费用的,未按照规定提供购货凭证或者服务单据的,设定最低消费、开瓶费，收取或者变相收取不符合规定的费用的,拒不配合有关行政管理部门履行职责的处罚</t>
  </si>
  <si>
    <t>11620102MB1C40048L4620273319000</t>
  </si>
  <si>
    <t>对强迫消费者购买商品或者接受服务的,未与消费者订立书面合同、约定相关事项，或者以磁条卡、芯片卡、纸券等所附条款作为合同内容未征得消费者同意的处罚</t>
  </si>
  <si>
    <t>11620102MB1C40048L4620273320000</t>
  </si>
  <si>
    <t>对生产、销售掺杂掺假，以假充真，以次充好，以旧充新，以不合格商品冒充合格商品的,销售过期、失效或者变质商品以及伪造、篡改生产日期、失效日期的,生产、销售不符合保障人体健康和人身、财产安全的国家标准、行业标准的商品的,生产、销售国家明令淘汰或者禁止生产、销售的商品的,伪造或者冒用认证标志、防伪标志、商品条形码等，以及商品产地、商品生产企业名称或者地址的,生产、销售与他人商品名称、包装、装潢相同或者近似的商品的,依法应当取得生产许可而未取得或者假冒许可证编号的处罚</t>
  </si>
  <si>
    <t>11620102MB1C40048L4620273321000</t>
  </si>
  <si>
    <t>《甘肃省查处生产销售假冒伪劣商品行为条例》（2018年11月28日发布，2019年1月1日实施） 第十七条 属本条例第八条行为的，按照下列规定处罚；构成犯罪的，依法追究刑事责任（一）属 第八条 （一）项行为的，责令停止生产、销售，没收违法生产、销售的产品，并处违法生产、销售商品货值金额百分之五十以上三倍以下罚款；有违法所得的，并处没收违法所得；情节严重的，依法吊销营业执照。 第八条 下列行为属直接生产、销售假冒伪劣商品的行为（一）生产、销售掺杂掺假，以假充真，以次充好，以旧充新，以不合格商品冒充合格商品的；（二）销售过期、失效或者变质商品以及伪造、篡改生产日期、失效日期的；（三）生产、销售不符合保障人体健康和人身、财产安全的国家标准、行业标准的商品的；（四）生产、销售国家明令淘汰或者禁止生产、销售的商品的；（五）伪造或者冒用认证标志、防伪标志、商品条 形码等，以及商品产地、商品生产企业名称或者地址的；（六）生产、销售与他人商品名称、包装、装潢相同或者近似的商品的；（七）依法应当取得生产许可而未取得或者假冒许可证编号的。</t>
  </si>
  <si>
    <t>对为生产、销售假冒伪劣商品者出租、出借、转让营业执照、许可证、银行账户、票据以及提供其他证明材料的,为生产、销售假冒伪劣商品提供中介服务的,知道或者应当知道他人生产、销售假冒伪劣商品而为其提供场地、设备、物资、资金等生产经营条件或者仓储、保管、运输及网络平台服务等便利条件的,传授生产、销售假冒伪劣商品的技术和方法的,知道或者应当知道他人生产、销售假冒伪劣商品而为其提供广告代理、设计、制作、发布、宣传的,代印代制假冒伪劣商品的商标标识、认证标志、铭牌和包装的,隐匿、转移、变卖、损毁被查封、扣押的假冒伪劣商品的处罚</t>
  </si>
  <si>
    <t>11620102MB1C40048L4620273322000</t>
  </si>
  <si>
    <t>《甘肃省查处生产销售假冒伪劣商品行为条例》（2018年11月28日发布，2019年1月1日实施） 第十八条 属本条例第九条行为的，按照下列规定处罚；构成犯罪的，依法追究刑事责任（一）属 第九条（一）（二）项行为的，没收违法所得，没收违法物品，并处二千元以上五万元以下罚款。 第九条 下列行为属为生产、销售假冒伪劣商品提供条件和服务的行为（一）为生产、销售假冒伪劣商品者出租、出借、转让营业执照、许可证、银行账户、票据以及提供其他证明材料的；（二）为生产、销售假冒伪劣商品提供中介服务的；（三）知道或者应当知道他人生产、销售假冒伪劣商品而为其提供场地、设备、物资、资金等生产经营条件或者仓储、保管、运输及网络平台服务等便利条件的；（四）传授生产、销售假冒伪劣商品的技术和方法的；（五）知道或者应当知道他人生产、销售假冒伪劣商品而为其提供广告代理、设计、制作、发布、宣传的；（六）代印代制假冒伪劣商品的商标标识、认证标志、铭牌和包装的；（七）隐匿、转移、变卖、损毁被查封、扣押的假冒伪劣商品的。</t>
  </si>
  <si>
    <t>对限期使用的商品未在显著位置清晰标明生产日期和安全使用期或者失效日期的,对使用不当，可能危及人身、财产安全的商品，未按法律、法规规定提供中文警示标志或者警示说明的处罚</t>
  </si>
  <si>
    <t>11620102MB1C40048L4620273323000</t>
  </si>
  <si>
    <t>《甘肃省查处生产销售假冒伪劣商品行为条例》（2018年11月28日发布，2019年1月1日实施） 第十九条 属本条例第十条行为的，责令改正；有包装的产品标识不符合本条例第十条第（三）项、第（六）项规定，情节严重的，责令停止生产、销售，并处违法生产、销售产品货值金额百分之三十以下罚款，有违法所得的，并处没收违法所得。 第十条 生产、销售下列商品，有下列情形的，视为生产、销售假冒伪劣商品的行为（三）限期使用的商品未在显著位置清晰标明生产日期和安全使用期或者失效日期的；（六）对使用不当，可能危及人身、财产安全的商品，未按法律、法规规定提供中文警示标志或者警示说明的。</t>
  </si>
  <si>
    <t>对事实清楚、情节轻微的违法行为，依照规定的程序和限额施行现场处罚</t>
  </si>
  <si>
    <t>11620102MB1C40048L4620273324000</t>
  </si>
  <si>
    <t>各市场监管所、质量监督股、质量标准化股</t>
  </si>
  <si>
    <t>《甘肃省产品质量监督管理条例》（甘肃省第十一届人民代表大会常务委员会公告 第34号公布，2010年9月29日实施） 第十六条 产品质量监督部门及其行政执法人员在查处质量违法行为时，可以行使以下职权（四）对事实清楚、情节轻微的违法行为，依照规定的程序和限额施行现场处罚。</t>
  </si>
  <si>
    <t>对生产者不具备生产合格产品条件、所生产的产品发生质量问题的,销售者没有建立和执行进货检查验收制度，没有验明产品的质量、标识、合格证明文件和质量标志的处罚</t>
  </si>
  <si>
    <t>11620102MB1C40048L4620273325000</t>
  </si>
  <si>
    <t>《甘肃省产品质量监督管理条例》（甘肃省第十一届人民代表大会常务委员会公告 第34号公布，2010年9月29日实施） 第二十五条 违反本条例第六条、第七条的规定，产品质量经监督检查不合格的，由实施监督检查的产品质量监督部门责令其生产者、销售者限期改正。逾期不改正的，由县级以上产品质量监督部门予以公告；公告后经复查仍不合格的，责令停业，限期整顿；整顿期满后经复查产品质量仍不合格的，依法吊销营业执照。 第六条 生产者必须具备生产合格产品的条件，加强质量管理，对所生产的产品质量负责。发生质量问题，应承担其责任。 第七条 销售者应当建立和执行进货检查验收制度，验明产品的质量、标识、合格证明文件和质量标志。采取措施，保持销售产品的质量。发生质量问题，应承担其责任。</t>
  </si>
  <si>
    <t xml:space="preserve">对生产、销售关系人体健康和人身、财产安全的产品，不符合国家标准、行业标准和有关技术要求,违法生产和销售国家明令淘汰和禁止生产的产品的,违法销售过期、失效、变质的产品的,
不合格的产品以合格品出厂和销售的,生产和销售掺杂掺假、以假充真、以次充好、以旧充新的产品的,生产和销售伪造产地的产品的,生产和销售伪造或冒用他人的厂名、厂址的产品的,生产和销售伪造或冒用产品标识、质量证明文件和质量标志的产品的,国家实行生产许可证的产品，未取得生产许可证的，生产和销售的,国家规定实施安全认证并进行强制性监督管理的产品，未经安全认证或认证不合格的，出厂、销售的,产品或者其包装上的标识不符合法律、法规的要求和有关规定的,用进口散件组装的产品不用中文标明组装厂的厂名、厂址的,关系人体健康和人身、财产安全的产品没有附中文说明书的,实行生产许可证的产品没有标明生产许可证标志和编号的,实行安全认证的产品没有标明安全认证标志的处罚
</t>
  </si>
  <si>
    <t>11620102MB1C40048L4620273326000</t>
  </si>
  <si>
    <t>《甘肃省产品质量监督管理条例》（甘肃省第十一届人民代表大会常务委员会公告 第34号公布，2010年9月29日实施） 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二）违反（八）项规定的，责令限期改正，拒不改正的，没收违法所得，可以处以违法所得15%至20%的罚款，属于有包装的产品、限期使用的产品和因使用不当容易造成本身损坏或者可能危及人身、财产安全的产品，情节严重的，责令停止生产、销售，没收违法所得，并处违法生产、销售的产品货值金额30%以下的罚款。 第八条 生产者、销售者应当执行下列规定（一）生产、销售关系人体健康和人身、财产安全的产品，必须符合国家标准、行业标准和有关技术要求；有强制性标准的，必须符合该标准。（二）不得生产和销售国家明令淘汰和禁止生产的产品。（三）不得销售过期、失效、变质的产品。（四）不合格的产品不得以合格品出厂和销售。（五）不得生产和销售掺杂掺假、以假充真、以次充好、以旧充新的产品。（六）不得生产和销售伪造产地的产品；不得生产和销售伪造或冒用他人的厂名、厂址的产品；不得生产和销售伪造或冒用产品标识、质量证明文件和质量标志的产品。（七）国家实行生产许可证的产品，未取得生产许可证的，不得生产和销售；国家规定实施安全认证并进行强制性监督管理的产品，未经安全认证或认证不合格的，不得出厂、销售。（八）产品或者其包装上的标识必须符合法律、法规的要求和有关规定。用进口散件组装的产品应当用中文标明组装厂的厂名、厂址；关系人体健康和人身、财产安全的产品应当附中文说明书；实行生产许可证的产品应当标明生产许可证标志和编号；实行安全认证的产品应当标明安全认证标志。</t>
  </si>
  <si>
    <t>对监制产品发生质量问题的处罚</t>
  </si>
  <si>
    <t>11620102MB1C40048L4620273327000</t>
  </si>
  <si>
    <t>《甘肃省产品质量监督管理条例》（甘肃省第十一届人民代表大会常务委员会公告 第34号公布，2010年9月29日实施） 第二十七条 实行监制产品发生质量问题的，没收监制者监制所得，并处以监制所得1倍以下罚款。</t>
  </si>
  <si>
    <t>对产品达不到规定的质量标准或受轻度损伤尚有使用价值并符合安全、卫生要求的，没有标明次品或者处理品字样，出厂和销售的处罚</t>
  </si>
  <si>
    <t>11620102MB1C40048L4620273328000</t>
  </si>
  <si>
    <t>《甘肃省产品质量监督管理条例》（甘肃省第十一届人民代表大会常务委员会公告 第34号公布，2010年9月29日实施） 第二十八条 违反本条例第十条规定的，责令停止出厂、销售，没收违法所得，并处以违法所得1倍至3倍罚款，对单位负责人或直接责任者处以500元至3000元罚款。 第十条 产品达不到规定的质量标准或受轻度损伤尚有使用价值并符合安全、卫生要求的，应当标明次品或者处理品字样，方可出厂和销售。</t>
  </si>
  <si>
    <t xml:space="preserve">对产品不符合所明示的产品标准、质量状况以及不具备产品应当具备的使用性能而事先未作出说明的，拒不负责修理、更换、退货的处罚,在保修期内经两次修理仍不能正常使用的，拒不更换或者退货的处罚,造成直接经济损失的，拒不赔偿损失的处罚,修理、更换、退货和赔偿责任，由销售者承担和履行，属于生产者或者供货者责任的，销售者有权向其追偿，该生产者或者供货者拒不补偿的,因产品缺陷造成人身伤害、财产损失的，拒不赔偿损失的,储运者不严格执行产品储运的有关规定，不按产品包装标明的要求作业，不保持储运产品的质量，不履行验货交接制度的,因储运不当造成产品质量问题的，储运者拒不赔偿损失的,维修后的产品在保证使用期限内发生维修项目的质量问题，维修者拒不修理的,因维修过错造成人身伤害、财产损失的，维修者拒不承担赔偿责任的处罚
</t>
  </si>
  <si>
    <t>11620102MB1C40048L4620273329000</t>
  </si>
  <si>
    <t>《甘肃省产品质量监督管理条例》（甘肃省第十一届人民代表大会常务委员会公告 第34号公布，2010年9月29日实施） 第二十九条 违反本条例第十一条、第十二条、第十三条的规定，应当履行而未履行修理、更换、退货和赔偿责任的，责令其在限期内履行，可以处以1000元至5000元罚款。 第十一条 产品不符合所明示的产品标准、质量状况以及不具备产品应当具备的使用性能而事先未作出说明的，应当负责修理、更换、退货；在保修期内经两次修理仍不能正常使用的，应当予以更换或者退货；造成直接经济损失的，应当赔偿损失。修理、更换、退货和赔偿责任，由销售者承担和履行，属于生产者或者供货者责任的，销售者有权向其追偿，该生产者或者供货者应当补偿。因产品缺陷造成人身伤害、财产损失的，应当赔偿损失。被侵权人可以向产品的生产者请求赔偿，也可以向产品的销售者请求赔偿。 第十二条 储运者应当严格执行产品储运的有关规定，按产品包装标明的要求作业，保持储运产品的质量，履行验货交接制度。因储运不当造成产品质量问题的，储运者应当赔偿损失。 第十三条 维修者应当严格执行维修技术规范。维修后的产品在保证使用期限内发生维修项目的质量问题，维修者应无偿修理；因维修过错造成人身伤害、财产损失的，维修者应当承担赔偿责任。</t>
  </si>
  <si>
    <t>对擅自启封、隐匿、转移、销毁、销售被封存产品的处罚</t>
  </si>
  <si>
    <t>11620102MB1C40048L4620273330000</t>
  </si>
  <si>
    <t>《甘肃省产品质量监督管理条例》（甘肃省第十一届人民代表大会常务委员会公告 第34号公布，2010年9月29日实施） 第三十条 擅自启封、隐匿、转移、销毁、销售被封存产品的，处以封存产品货值1倍至3倍罚款，有违法所得的，并处没收违法所得。</t>
  </si>
  <si>
    <t>对没有经过省产品质量监督部门审查认可和计量认证，发给《验收合格证书》、《授权证书》和《计量认证合格证书》，而承担产品质量监督检验任务，向社会提供公证检验数据的,产品质量监督检验机构及其检验人员没有严格执行检验技术规范，对受检者提供的保密技术资料没有保密的处罚</t>
  </si>
  <si>
    <t>11620102MB1C40048L4620273331000</t>
  </si>
  <si>
    <t>《甘肃省产品质量监督管理条例》（甘肃省第十一届人民代表大会常务委员会公告 第34号公布，2010年9月29日实施） 第三十一条 违反本条例第十八条规定的，没收其检验收入，可以处以1000元至5000元罚款。违反本条例第二十三条规定的，责令更正，可以处以所收检验费1倍至3倍罚款，直接责任者由其行政主管部门给予行政处分；情节严重的，产品质量监督部门可以吊销有关资格证书；构成犯罪的，依法追究刑事责任。 第十八条 县级以上产品质量监督部门设置的和省产品质量监督部门授权的产品质量监督检验机构，为法定产品质量监督检验机构，经省产品质量监督部门审查认可和计量认证，并发给《验收合格证书》、《授权证书》和《计量认证合格证书》，方可承担产品质量监督检验任务，向社会提供公证检验数据。 第二十三条 产品质量监督检验机构及其检验人员必须严格执行检验技术规范，并对检验结论负责，对受检者提供的保密技术资料负有保密责任。</t>
  </si>
  <si>
    <t>对拒绝接受依法进行的产品质量监督检查的处罚</t>
  </si>
  <si>
    <t>11620102MB1C40048L4620273332000</t>
  </si>
  <si>
    <t>《甘肃省产品质量监督管理条例》（甘肃省第十一届人民代表大会常务委员会公告 第34号公布，2010年9月29日实施） 第三十二条 违反本条例第二十条规定，拒绝接受依法进行的产品质量监督检查的，给予警告，责令改正；拒不改正的，责令停业整顿；情节特别严重的，依法吊销营业执照。 第二十条 法定质量监督检验机构依据质量监督管理部门的检验任务书或监督检查计划安排，实施产品抽样和检验。抽样数量和方法严格按产品标准或者抽样方案执行，样品由受检者免费提供，检后样品留样期满后，除已损耗部分外，均退还受检者。</t>
  </si>
  <si>
    <t>对在天然形成的产品、初级农产品中掺杂掺假，降低、破坏其有效成分和质量性能，并用于销售的行为的处罚</t>
  </si>
  <si>
    <t>11620102MB1C40048L4620273333000</t>
  </si>
  <si>
    <t>《甘肃省产品质量监督管理条例》（甘肃省第十一届人民代表大会常务委员会公告 第34号公布，2010年9月29日实施） 第三十三条 对在天然形成的产品、初级农产品中掺杂掺假，降低、破坏其有效成分和质量性能，并用于销售的行为，比照本条例第二十六条第（一）项的规定处罚。 第二十六条 违反本条例第八条规定的，分别给予下列处罚（一）违反（一）、（二）、（三）、（四）、（五）、（六）、（七）项规定的，依照《中华人民共和国产品质量法》、《中华人民共和国食品安全法》、《国务院关于加强食品等产品安全监督管理的特别规定》等有关法律、行政法规予以行政处罚。生产和销售伪造或者冒用产品标识、质量证明文件的，责令停止生产、销售，没收产品，没收违法所得，并处违法生产、销售产品货值等值以下罚款。</t>
  </si>
  <si>
    <t>对虚假广告的处罚</t>
  </si>
  <si>
    <t>11620102MB1C40048L4620273334000</t>
  </si>
  <si>
    <t>各市场监管所、反不正当竞争股</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</si>
  <si>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第六十七条 有本法规定的违法行为的，由市场监督管理部门记入信用档案，并依照有关法律、行政法规规定予以公示。</t>
  </si>
  <si>
    <t>对使用或者变相使用中华人民共和国的国旗、国歌、国徽，军旗、军歌、军徽,使用或者变相使用国家机关、国家机关工作人员的名义或者形象,使用国家级、最高级、最佳等用语,损害国家的尊严或者利益，泄露国家秘密,妨碍社会安定，损害社会公共利益,危害人身、财产安全，泄露个人隐私,妨碍社会公共秩序或者违背社会良好风尚,含有淫秽、色情、赌博、迷信、恐怖、暴力的内容,含有民族、种族、宗教、性别歧视的内容,妨碍环境、自然资源或者文化遗产保护的,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</si>
  <si>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11620102MB1C40048L4620273335000</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</si>
  <si>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第三十七条 法律、行政法规规定禁止生产、销售的产品或者提供的服务，以及禁止发布广告的商品或者服务，任何单位或者个人不得设计、制作、代理、发布广告。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
（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二十三条 酒类广告不得含有下列内容（一）诱导、怂恿饮酒或者宣传无节制饮酒；（二）出现饮酒的动作；（三）表现驾驶车、船、飞机等活动；（四）明示或者暗示饮酒有消除紧张和焦虑、增加体力等功效。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第三十八条 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 在针对未成年人的大众传播媒介上不得发布医疗、药品、保健食品、医疗器械、化妆品、酒类、美容广告，以及不利于未成年人身心健康的网络游戏广告。针对不满十四周岁的未成年人的商品或者服务的广告不得含有下列内容（一）劝诱其要求家长购买广告商品或者服务；（二）可能引发其模仿不安全行为。 第四十六条 发布医疗、药品、医疗器械、农药、兽药和保健食品广告，以及法律、行政法规规定应当进行审查的其他广告，应当在发布前由有关部门（以下称广告审查机关）对广告内容进行审查；未经审查，不得发布。
2.《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3.《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第六十七条 有本法规定的违法行为的，由市场监督管理部门记入信用档案，并依照有关法律、行政法规规定予以公示。</t>
  </si>
  <si>
    <t>对广告经营者、广告发布者未建立健全相关制度的处罚</t>
  </si>
  <si>
    <t>11620102MB1C40048L4620273336000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</si>
  <si>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第六十一条 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第三十五条 广告经营者、广告发布者应当公布其收费标准和收费办法。 第六十七条 有本法规定的违法行为的，由市场监督管理部门记入信用档案，并依照有关法律、行政法规规定予以公示。</t>
  </si>
  <si>
    <t>对广告代言人在医疗、药品、医疗器械广告中作推荐、证明的,在保健食品广告中作推荐、证明的,为其未使用过的商品或者未接受过的服务作推荐、证明的,明知或者应知广告虚假仍在广告中对商品、服务作推荐、证明等的处罚</t>
  </si>
  <si>
    <t>11620102MB1C40048L4620273337000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</si>
  <si>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第六十二条 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第一款 医疗、药品、医疗器械广告不得含有下列内容（四）利用广告代言人作推荐、证明； 第十八条 第一款 保健食品广告不得含有下列内容（五）利用广告代言人作推荐、证明； 第三十八条 广告代言人在广告中对商品、服务作推荐、证明，应当依据事实，符合本法和有关法律、行政法规规定，并不得为其未使用过的商品或者未接受过的服务作推荐、证明。不得利用不满十周岁的未成年人作为广告代言人。对在虚假广告中作推荐、证明受到行政处罚未满三年的自然人、法人或者其他组织，不得利用其作为广告代言人。 第六十七条 有本法规定的违法行为的，由市场监督管理部门记入信用档案，并依照有关法律、行政法规规定予以公示。</t>
  </si>
  <si>
    <t>对利用互联网发布广告，未显著标明关闭标志的处罚</t>
  </si>
  <si>
    <t>11620102MB1C40048L4620273338000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</si>
  <si>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第六十三条 第二款 违反本法第四十四条第二款规定，利用互联网发布广告，未显著标明关闭标志，确保一键关闭的，由市场监督管理部门责令改正，对广告主处五千元以上三万元以下的罚款。 第四十四条 第二款 利用互联网从事广告活动，适用本法的各项规定。利用互联网发布、发送广告，不得影响用户正常使用网络。在互联网页面以弹出等形式发布的广告，应当显著标明关闭标志，确保一键关闭。 第六十七条 有本法规定的违法行为的，由市场监督管理部门记入信用档案，并依照有关法律、行政法规规定予以公示。</t>
  </si>
  <si>
    <t>对公共场所的管理者和电信业务经营者、互联网信息服务提供者，明知或者应知广告活动违法不予制止的处罚</t>
  </si>
  <si>
    <t>11620102MB1C40048L4620273339000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</si>
  <si>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第四十五条 公共场所的管理者或者电信业务经营者、互联网信息服务提供者对其明知或者应知的利用其场所或者信息传输、发布平台发送、发布违法广告的，应当予以制止。 第六十七条 有本法规定的违法行为的，由市场监督管理部门记入信用档案，并依照有关法律、行政法规规定予以公示。</t>
  </si>
  <si>
    <t>对药品、医疗器械、保健食品和特殊医学用途配方食品广告广告主隐瞒真实情况或者提供虚假材料申请广告审查的处罚</t>
  </si>
  <si>
    <t>11620102MB1C40048L4620273340000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</si>
  <si>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第六十七条 有本法规定的违法行为的，由市场监督管理部门记入信用档案，并依照有关法律、行政法规规定予以公示。</t>
  </si>
  <si>
    <t>对伪造、变造或者转让广告审查批准文件的处罚</t>
  </si>
  <si>
    <t>11620102MB1C40048L4620273341000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</si>
  <si>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第六十六条 违反本法规定，伪造、变造或者转让广告审查批准文件的，由市场监督管理部门没收违法所得，并处一万元以上十万元以下的罚款。 第六十七条 有本法规定的违法行为的，由市场监督管理部门记入信用档案，并依照有关法律、行政法规规定予以公示。</t>
  </si>
  <si>
    <t xml:space="preserve">对涉及优惠内容或者措施的广告，没有具体标明优惠的商品品种或者服务项目的时限、幅度、数额,推销的商品或者服务附带赠送的，没有明示所附带赠送商品或者服务的名称、性能、功能、用途、质量、成分等内容,以邮购方式销售商品或者提供服务的广告，没有在显著的位置标明广告主的真实姓名或者名称、详细地址、联系时间、方式以及收到汇款后寄出邮购商品或者提供服务的时限,所宣传的商品或者服务涉及新工艺、新技术的，没有标明认定机构的,广播电台等传播媒介发布的音频广告播放前没有有广告时段等语音提示，电视台、互联网、报刊等传播媒介发布的视频、图片、文字广告没有显著标明广告字样，以使消费者不辨明其为广告的处罚
</t>
  </si>
  <si>
    <t>11620102MB1C40048L4620273342000</t>
  </si>
  <si>
    <t>《甘肃省广告条例》（甘肃省人民代表大会常务委员会公告 第14号，2019年1月1日实施） 第三十七条 违反本条例第八条、第九条规定的，由市场监督管理部门给予警告，责令停止发布广告，可以并处三万元以下罚款。 第八条 下列广告，除符合《中华人民共和国广告法》规定外，还应当明示以下内容（一）涉及优惠内容或者措施的广告，应当具体标明优惠的商品品种或者服务项目的时限、幅度、数额；（二）推销的商品或者服务附带赠送的，应当明示所附带赠送商品或者服务的名称、性能、功能、用途、质量、成分等内容；（三）以邮购方式销售商品或者提供服务的广告，应当在显著的位置标明广告主的真实姓名或者名称、详细地址、联系时间、方式以及收到汇款后寄出邮购商品或者提供服务的时限；（四）所宣传的商品或者服务涉及新工艺、新技术的，应当标明认定机构。 第九条 广播电台等传播媒介发布的音频广告播放前应当有广告时段等语音提示，电视台、互联网、报刊等传播媒介发布的视频、图片、文字广告应当显著标明广告字样，以使消费者辨明其为广告。</t>
  </si>
  <si>
    <t>对药品广告含有医疗机构的名称、地址、联系方式、诊疗项目、诊疗方法以及有关义诊、医疗咨询、开设特约门诊等医疗服务的,医疗机构的人物专访、专题报道等宣传内容出现医疗机构地址、联系方式等医疗广告内容的，或者在同一媒介的同一时间段、版面发布该医疗机构广告的,广告参与者未满三年销毁书面合同档案材料的,网络游戏广告含有诱发未成年人模仿违反社会公德和违法犯罪行为、妨害未成年人身心健康内容的,含有将游戏装备、道具、积分等虚拟财产兑换或者变相兑换成现金、财物内容的处罚</t>
  </si>
  <si>
    <t>11620102MB1C40048L4620273343000</t>
  </si>
  <si>
    <t>《甘肃省广告条例》（甘肃省人民代表大会常务委员会公告第14号，2019年1月1日实施） 第三十八条 违反本条例规定，有下列情形之一的，由市场监督管理部门给予警告，责令改正，可以并处三千元以上三万元以下罚款（一）药品广告含有医疗机构的名称、地址、联系方式、诊疗项目、诊疗方法以及有关义诊、医疗咨询、开设特约门诊等医疗服务的；（二）医疗机构的人物专访、专题报道等宣传内容出现医疗机构地址、联系方式等医疗广告内容的，或者在同一媒介的同一时间段、版面发布该医疗机构广告的；（三）广告参与者未满三年销毁书面合同档案材料的；（四）网络游戏广告含有诱发未成年人模仿违反社会公德和违法犯罪行为、妨害未成年人身心健康内容的；含有将游戏装备、道具、积分等虚拟财产兑换或者变相兑换成现金、财物内容的。</t>
  </si>
  <si>
    <t>对违反房地产广告发布规定发布广告的处罚</t>
  </si>
  <si>
    <t>11620102MB1C40048L4620273344000</t>
  </si>
  <si>
    <t>《房地产广告发布规定》（2015年12月24日国家工商行政管理总局令第80号公布，根据2021年4月2日《国家市场监督管理总局关于废止和修改部分规章的决定》修改）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</si>
  <si>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对商业特许人在推广、宣传活动中有欺骗、误导行为、其发布广告中含有宣传被特许人从事特许经营活动收益内容的处罚</t>
  </si>
  <si>
    <t>11620102MB1C40048L4620273345000</t>
  </si>
  <si>
    <t>《商业特许经营管理条例》（2007年2月6日国务院令第485号发布） 第二十七条 特许人违反本条例第十七条第二款规定的，由工商行政管理部门责令改正，处3万元以上10万元以下的罚款；情节严重的，处10万元以上30万元以下的罚款，并予以公告……特许人利用广告实施欺骗、误导行为的，依照广告法的有关规定予以处罚。 第十七条 第二款 特许人在推广、宣传活动中，不得有欺骗、误导的行为，其发布的广告中不得含有宣传被特许人从事特许经营活动收益的内容。</t>
  </si>
  <si>
    <t>对未经批准发布境外就业中介服务广告的处罚</t>
  </si>
  <si>
    <t>11620102MB1C40048L4620273346000</t>
  </si>
  <si>
    <t>《境外就业中介管理规定》（2002年5月14日劳动和社会保障部、公安部、工商总局令第15号） 第十六条 发布有关境外就业中介服务广告，发布前必须经中介机构所在地省、自治区、直辖市工商行政管理局批准。无批准文件的，不得发布。 第三十七条 第二款 对未经批准发布境外就业中介服务广告的，由工商行政管理机关责令停止发布，没有违法所得的，处以10000元以下的罚款；有违法所得的，没收违法所得，并可处以违法所得3倍以下但不超过30000元的罚款。</t>
  </si>
  <si>
    <t>对广告主、广告经营者、广告发布者违反医疗广告管理办法的处罚</t>
  </si>
  <si>
    <t>11620102MB1C40048L4620273347000</t>
  </si>
  <si>
    <t>各市场监管所、反不正当竞争股、医疗器械股</t>
  </si>
  <si>
    <t>《医疗广告管理办法》（２００6年11月10日国家工商行政管理局、卫生部令第26号） 第四条 工商行政管理机关负责医疗广告的监督管理。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</si>
  <si>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对任何单位或者个人未经当事人同意或者请求，向其住宅、交通工具等发送广告（含电子信息方式）的处罚</t>
  </si>
  <si>
    <t>11620102MB1C40048L4620273348000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</si>
  <si>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六十三条 第一款 违反本法第四十三条规定发送广告的，由有关部门责令停止违法行为，对广告主处五千元以上三万元以下的罚款。 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t>
  </si>
  <si>
    <t>对广告代言人在医疗药品医疗器械广告中、在保健食品广告中利用广告代言人作推荐证明的,商品、服务作推荐、证明，未能依据事实，符合广告法和有关法律、行政法规规定，并为其未使用过的商品或者未接受过的服务作推荐、证明的,明知或者应知广告虚假仍在广告中对商品、服务作推荐、证明的处罚</t>
  </si>
  <si>
    <t>11620102MB1C40048L4620273349000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</si>
  <si>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第六十二条 广告代言人有下列情形之一的，由工商行政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 第十六条 医疗、药品、医疗器械广告不得含有下列内容（四）利用广告代言人作推荐、证明； 第十八条 保健食品广告不得含有下列内容（五）利用广告代言人作推荐、证明； 第三十八条 第一款 广告代言人在广告中对商品、服务作推荐、证明，应当依据事实，符合本法和有关法律、行政法规规定，并不得为其未使用过的商品或者未接受过的服务作推荐、证明。</t>
  </si>
  <si>
    <t>对广告经营者、广告发布者未能公布其收费标准和收费办法的处罚</t>
  </si>
  <si>
    <t>11620102MB1C40048L4620273350000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</si>
  <si>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第六十一条 第二款 违反本法第三十五条规定，广告经营者、广告发布者未公布其收费标准和收费办法的，由价格主管部门责令改正，可以处五万元以下的罚款。 第三十五条 广告经营者、广告发布者应当公布其收费标准和收费办法。</t>
  </si>
  <si>
    <t>对广告经营者、广告发布者没有按照国家有关规定，建立、健全广告业务的承接登记、审核、档案管理制度的,广告经营者、广告发布者依据法律、行政法规查验有关证明文件，核对广告内容对内容不符或者证明文件不全的广告，广告经营者提供设计、制作、代理服务，广告发布者进行发布的处罚</t>
  </si>
  <si>
    <t>11620102MB1C40048L4620273351000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</si>
  <si>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第六十一条 第一款 违反本法第三十四条规定，广告经营者、广告发布者未按照国家有关规定建立、健全广告业务管理制度的，或者未对广告内容进行核对的，由工商行政管理部门责令改正，可以处五万元以下的罚款。 第三十四条 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</si>
  <si>
    <t>对广播电台、电视台、报刊音像出版单位、互联网信息服务提供以介绍健康、养生知识等形式变相发布医疗、药品、医疗器械、保健食品广告的处罚</t>
  </si>
  <si>
    <t>11620102MB1C40048L4620273352000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</si>
  <si>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第五十九条 第三款 广告违反本法第十四条规定，不具有可识别性的，或者违反本法第十九条规定，变相发布医疗、药品、医疗器械、保健食品广告的，由工商行政管理部门责令改正，对广告发布者处十万元以下的罚款。 第十四条 广告应当具有可识别性，能够使消费者辨明其为广告。 第十九条 广播电台、电视台、报刊音像出版单位、互联网信息服务提供者不得以介绍健康、养生知识等形式变相发布医疗、药品、医疗器械、保健食品广告。</t>
  </si>
  <si>
    <t>对广告中对商品的性能功能产地用途质量成分价格生产者有效期限允诺等或者对服务的内容提供者形式质量价格允诺等未能准确清楚明白表示的、广告内容使用数据统计资料调查结果文摘引用语等引证内容不真实准确的、广告中使用未授予专利权的专利申请和已经终止撤销无效的专利作广告的、广告贬低其他生产经营者的商品或者服务的处罚</t>
  </si>
  <si>
    <t>11620102MB1C40048L4620273353000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</si>
  <si>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第五十九条 第一款 有下列行为之一的，由工商行政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 广告不得贬低其他生产经营者的商品或者服务。</t>
  </si>
  <si>
    <t>对未经审查发布医疗、药品、医疗器械、农药、兽药和保健食品广告，以及法律、行政法规规定应当进行审查的其他广告的处罚</t>
  </si>
  <si>
    <t>11620102MB1C40048L4620273354000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</si>
  <si>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 发布医疗、药品、医疗器械、农药、兽药和保健食品广告，以及法律、行政法规规定应当进行审查的其他广告，应当在发布前由有关部门（以下称广告审查机关）对广告内容进行审查；未经审查，不得发布。</t>
  </si>
  <si>
    <t>对利用不满十周岁的未成年人作为广告代言人的、在虚假广告中作推荐证明受到行政处罚未满三年的自然人法人或者其他组织利用其作为广告代言人的，在中小学校幼儿园内开展广告活动、利用中小学生和幼儿的教材教辅材料练习册文具教具校服校车等发布或者变相发布广告的（公益广告除外），对不满十四周岁的未成年人的商品或者服务的广告含有劝诱其要求家长购买广告商品或者服务、可能引发其模仿不安全行为的处罚</t>
  </si>
  <si>
    <t>11620102MB1C40048L4620273355000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</si>
  <si>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 第三十八条 第二款 不得利用不满十周岁的未成年人作为广告代言人。 第三款对在虚假广告中作推荐、证明受到行政处罚未满三年的自然人、法人或者其他组织，不得利用其作为广告代言人。 第三十九条 不得在中小学校、幼儿园内开展广告活动，不得利用中小学生和幼儿的教材、教辅材料、练习册、文具、教具、校服、校车等发布或者变相发布广告，但公益广告除外。 第四十条 第二款 针对不满十四周岁的未成年人的商品或者服务的广告不得含有下列内容（一）劝诱其要求家长购买广告商品或者服务；（二）可能引发其模仿不安全行为。</t>
  </si>
  <si>
    <t xml:space="preserve">对发布农作物种子、林木种子、草种子、种畜禽、水产苗种和种养殖广告关于品种名称、生产性能、生长量或者产量、品质、抗性、特殊使用价值、经济价值、适宜种植或者养殖的范围和条件不得含有 作科学上无法验证的断言, 表示功效的断言或者保证, 对经济效益进行分析、预测或者作保证性承诺,利用科研单位、学术机构、技术推广机构、行业协会或者专业人士、用户的名义或者形象作推荐、证明的处罚 </t>
  </si>
  <si>
    <t>11620102MB1C40048L4620273356000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</si>
  <si>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t>
  </si>
  <si>
    <t>对房地产广告，含有升值或者投资回报的承诺,以项目到达某一具体参照物的所需时间表示项目位置,违反国家有关价格管理的规定,对规划或者建设中的交通、商业、文化教育设施以及其他市政条件作误导宣传的处罚</t>
  </si>
  <si>
    <t>11620102MB1C40048L4620273357000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</si>
  <si>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t>
  </si>
  <si>
    <t>对招商等有投资回报预期的商品或者服务广告，应当对可能存在的风险以及风险责任承担没有合理提示或者警示，并含有对未来效果、收益或者与其相关的情况作出保证性承诺，明示或者暗示保本、无风险或者保收益等，国家另有规定的除外,利用学术机构、行业协会、专业人士、受益者的名义或者形象作推荐、证明的处罚</t>
  </si>
  <si>
    <t>11620102MB1C40048L4620273358000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</si>
  <si>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t>
  </si>
  <si>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处罚</t>
  </si>
  <si>
    <t>11620102MB1C40048L4620273359000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</si>
  <si>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t>
  </si>
  <si>
    <t>对酒类广告含有诱导、怂恿饮酒或者宣传无节制饮酒,出现饮酒的动作,表现驾驶车、船、飞机等活动及明示或者暗示饮酒有消除紧张和焦虑、增加体力等功效的处罚</t>
  </si>
  <si>
    <t>11620102MB1C40048L4620273360000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</si>
  <si>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第二十三条 酒类广告不得含有下列内容（一）诱导、怂恿饮酒或者宣传无节制饮酒；（二）出现饮酒的动作；（三）表现驾驶车、船、飞机等活动；（四）明示或者暗示饮酒有消除紧张和焦虑、增加体力等功效。</t>
  </si>
  <si>
    <t>对在广告中涉及疾病治疗功能以及使用医疗用语或者易使推销的商品与药品医疗器械相混淆的用语的,在保健食品广告中含有表示功效安全性的断言或者保证、涉及疾病预防治疗功能、声称或者暗示广告商品为保障健康所必需、与药品其他保健食品进行比较、利用广告代言人作推荐证明、法律行政法规规定禁止的其他内容的处罚</t>
  </si>
  <si>
    <t>11620102MB1C40048L4620273361000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</si>
  <si>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三）违反本法第十八条规定发布保健食品广告的. 第十七条 除医疗、药品、医疗器械广告外，禁止其他任何广告涉及疾病治疗功能，并不得使用医疗用语或者易使推销的商品与药品、医疗器械相混淆的用语。 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t>
  </si>
  <si>
    <t>对广告使用或者变相使用中华人民共和国的国旗国歌国徽军旗军歌军徽的、使用或者变相使用国家机关和国家机关工作人员的名义或者形象的、使用国家级最高级最佳等用语的、损害国家的尊严或者利益泄露国家秘密的、妨碍社会安定损害社会公共利益的、危害人身财产安全泄露个人隐私的、妨碍社会公共秩序或者违背社会良好风尚的、含有淫秽色情赌博迷信恐怖暴力的内容的、含有民族种族宗教性别歧视的内容的、妨碍环境自然资源或者文化遗产保护的、法律行政法规规定禁止的其他情形、损害未成年人和残疾人的身心健康的处罚</t>
  </si>
  <si>
    <t>11620102MB1C40048L4620273362000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</si>
  <si>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 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 广告不得损害未成年人和残疾人的身心健康。</t>
  </si>
  <si>
    <t>对麻醉药品精神药品医疗用毒性药品放射性药品等特殊药品、药品类易制毒化学品以及戒毒治疗的药品、医疗器械和治疗方法作广告的，在大众传播媒介或者公共场所发布声称全部或者部分替代母乳的婴儿乳制品、饮料和其他食品广告的处罚</t>
  </si>
  <si>
    <t>11620102MB1C40048L4620273363000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</si>
  <si>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三）违反本法第二十条规定，发布声称全部或者部分替代母乳的婴儿乳制品、饮料和其他食品广告的。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第二十条 禁止在大众传播媒介或者公共场所发布声称全部或者部分替代母乳的婴儿乳制品、饮料和其他食品广告。</t>
  </si>
  <si>
    <t>对在大众传播媒介或者公共场所、公共交通工具、户外发布烟草广告,向未成年人发送任何形式的烟草广告,利用其他商品或者服务的广告、公益广告，宣传烟草制品名称、商标、包装、装潢以及类似内容的处罚</t>
  </si>
  <si>
    <t>11620102MB1C40048L4620273364000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</si>
  <si>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 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</si>
  <si>
    <t>对违反法律行政法规规定禁止生产销售的产品或者提供的服务以及禁止发布广告的商品或者服务而设计制作代理发布广告的、在针对未成年人的大众传播媒介上发布医疗药品保健食品医疗器械化妆品酒类美容广告的以及不利于未成年人身心健康的网络游戏广告的处罚</t>
  </si>
  <si>
    <t>11620102MB1C40048L4620273365000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</si>
  <si>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第三十七条 法律、行政法规规定禁止生产、销售的产品或者提供的服务，以及禁止发布广告的商品或者服务，任何单位或者个人不得设计、制作、代理、发布广告。 第四十条 第一款 在针对未成年人的大众传播媒介上不得发布医疗、药品、保健食品、医疗器械、化妆品、酒类、美容广告，以及不利于未成年人身心健康的网络游戏广告。</t>
  </si>
  <si>
    <t>对医疗药品医疗器械广告含有表示功效安全性的断言或者保证、说明治愈率或者有效率、与其他药品医疗器械的功效和安全性或者其他医疗机构比较、利用广告代言人作推荐证明的，药品广告的内容与国务院药品监督管理部门批准的说明书不一致的，广告中没有显著标明禁忌内容或者注意事项详见说明书的处罚</t>
  </si>
  <si>
    <t>11620102MB1C40048L4620273366000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</si>
  <si>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</si>
  <si>
    <t>对广告经营者、广告发布者明知或者应知广告虚假仍设计、制作、代理、发布的处罚</t>
  </si>
  <si>
    <t>11620102MB1C40048L4620273367000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</si>
  <si>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第五十五条 第三款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</si>
  <si>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对违反广告法规定，发布虚假违法广告的处罚</t>
  </si>
  <si>
    <t>11620102MB1C40048L4620273368000</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</si>
  <si>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第五十五条 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</si>
  <si>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擅自使用与他人有一定影响的商品名称、包装、装潢等相同或者近似的标识,擅自使用他人有一定影响的企业名称（包括简称、字号等）、社会组织名称（包括简称等）、姓名（包括笔名、艺名、译名等）,擅自使用他人有一定影响的域名主体部分、网站名称、网页等的处罚</t>
  </si>
  <si>
    <t>11620102MB1C40048L4620273369000</t>
  </si>
  <si>
    <t>《中华人民共和国反不正当竞争法》（2019年11月1日中华人民共和国主席令第二十九号）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</si>
  <si>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</si>
  <si>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</si>
  <si>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对经营者贿赂交易相对方的工作人员,受交易相对方委托办理相关事务的单位或者个人,利用职权或者影响力影响交易的单位或者个人他人的处罚</t>
  </si>
  <si>
    <t>11620102MB1C40048L4620273370000</t>
  </si>
  <si>
    <t>《中华人民共和国反不正当竞争法》（2019年11月1日中华人民共和国主席令第二十九号） 第十九条 经营者违反本法第七条规定贿赂他人的，由监督检查部门没收违法所得，处十万元以上三百万元以下的罚款。情节严重的，吊销营业执照。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t>
  </si>
  <si>
    <t>对经营者以盗窃、贿赂、欺诈、胁迫、电子侵入或者其他不正当手段获取权利人的商业秘密,披露、使用或者允许他人使用以前项手段获取的权利人的商业秘密,违反保密义务或者违反权利人有关保守商业秘密的要求，披露、使用或者允许他人使用其所掌握的商业秘密,教唆、引诱、帮助他人违反保密义务或者违反权利人有关保守商业秘密的要求，获取、披露、使用或者允许他人使用权利人的商业秘密的处罚</t>
  </si>
  <si>
    <t>11620102MB1C40048L4620273371000</t>
  </si>
  <si>
    <t>《中华人民共和国反不正当竞争法》（2019年11月1日中华人民共和国主席令第二十九号） 第二十一条 经营者违反本法第九条规定侵犯商业秘密的，由监督检查部门责令停止违法行为，处十万元以上五十万元以下的罚款；情节严重的，处五十万元以上三百万元以下的罚款。 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t>
  </si>
  <si>
    <t>对经营者对其商品的性能、功能、质量、销售状况、用户评价、曾获荣誉等作虚假或者引人误解的商业宣传，欺骗、误导消费者的,通过组织虚假交易等方式，帮助其他经营者进行虚假或者引人误解的商业宣传的处罚</t>
  </si>
  <si>
    <t>11620102MB1C40048L4620273372000</t>
  </si>
  <si>
    <t>《中华人民共和国反不正当竞争法》（2019年11月1日中华人民共和国主席令第二十九号）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第八条 经营者不得对其商品的性能、功能、质量、销售状况、用户评价、曾获荣誉等作虚假或者引人误解的商业宣传，欺骗、误导消费者。经营者不得通过组织虚假交易等方式，帮助其他经营者进行虚假或者引人误解的商业宣传。</t>
  </si>
  <si>
    <t>对经营者进行有奖销售所设奖的种类、兑奖条件、奖金金额或者奖品等有奖销售信息不明确，影响兑奖的,采用谎称有奖或者故意让内定人员中奖的欺骗方式进行有奖销售的处罚</t>
  </si>
  <si>
    <t>11620102MB1C40048L4620273373000</t>
  </si>
  <si>
    <t>《中华人民共和国反不正当竞争法》（2019年11月1日中华人民共和国主席令第二十九号） 第二十二条 经营者违反本法第十条规定进行有奖销售的，由监督检查部门责令停止违法行为，处五万元以上五十万元以下的罚款。 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t>
  </si>
  <si>
    <t>对经营者编造、传播虚假信息或者误导性信息，损害竞争对手的商业信誉、商品声誉的处罚</t>
  </si>
  <si>
    <t>11620102MB1C40048L4620273374000</t>
  </si>
  <si>
    <t>《中华人民共和国反不正当竞争法》（2019年11月1日中华人民共和国主席令第二十九号） 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</si>
  <si>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对经营者妨碍.破坏其他经营者合法提供的网络产品或者服务正常运行的处罚</t>
  </si>
  <si>
    <t>11620102MB1C40048L4620273375000</t>
  </si>
  <si>
    <t>《中华人民共和国反不正当竞争法》（2019年11月1日中华人民共和国主席令第二十九号）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第三章 对涉嫌不正当竞争行为的调查。</t>
  </si>
  <si>
    <t>对违反放射性药品管理规定的处罚</t>
  </si>
  <si>
    <t>11620102MB1C40048L4620273376000</t>
  </si>
  <si>
    <t>1.《放射性药品管理办法》（1989年1月13日中华人民共和国国务院令第25号发布，根据2022年3月29日《国务院关于修改和废止部分行政法规的决定》第三次修订） 第二十七条 对违反本办法规定的单位或者个人，由县以上药品监督管理、卫生行政部门，按照《药品管理法》和有关法规的规定处罚。 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
2.《中华人民共和国药品管理法实施条例》（2002年8月4日中华人民共和国国务院令第360号公布，根据2019年3月2日《国务院关于修改部分行政法规的决定》第二次修订） 第七十三条 违反《药品管理法》和本条例的规定，有下列行为之一的，由药品监督管理部门在《药品管理法》和本条例规定的处罚幅度内从重处罚（一）以麻醉药品、精神药品、医疗用毒性药品、放射性药品冒充其他药品，或者以其他药品冒充上述药品的。</t>
  </si>
  <si>
    <t>对医疗机构将其配制的制剂在市场销售的处罚</t>
  </si>
  <si>
    <t>11620102MB1C40048L4620273377000</t>
  </si>
  <si>
    <t>1.《中华人民共和国药品管理法》(1984年9月20日第六届全国人民代表大会常务委员会第七次会议通过，2019年8月26日第十三届全国人民代表大会常务委员会第十二次会议第二次修订)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2.《医疗机构制剂注册管理办法》（试行）（国家食品药品监督管理局令第20号） 第四十二条 医疗机构配制的制剂不得在市场上销售或者变相销售，不得发布医疗机构制剂广告。医疗机构将其配制的制剂在市场上销售或者变相销售的，依照《药品管理法》 第八十三条的规定给予处罚。</t>
  </si>
  <si>
    <t>对商标代理机办理商标事宜过程中，伪造.变造或者使用伪造.变造的法律文件.印章.签名的,以诋毁其他商标代理机构等手段招徕商标代理业务或者以其他不正当手段扰乱商标代理市场秩序的处罚</t>
  </si>
  <si>
    <t>11620102MB1C40048L4620273378000</t>
  </si>
  <si>
    <t>各市场监管所、知产商标股</t>
  </si>
  <si>
    <t>1.《中华人民共和国商标法》（2019年4月23日中华人民共和国主席令第二十九号令）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 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2.《中华人民共和国商标法实施条例》(2002年8月3日中华人民共和国国务院令第358号公布，2014年4月29日中华人民共和国国务院令第651号修订通过，自2014年5月1日起施行)  第八十八条 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 第九十条 商标局、商标评审委员会依照商标法第六十八条规定停止受理商标代理机构办理商标代理业务的，可以作出停止受理该商标代理机构商标代理业务6个月以上直至永久停止受理的决定。停止受理商标代理业务的期间届满，商标局、商标评审委员会应当恢复受理。商标局、商标评审委员会作出停止受理或者恢复受理商标代理的决定应当在其网站予以公告。</t>
  </si>
  <si>
    <t>1.立案阶段责任：应当自收到投诉.申诉.举报.其他机关移送.上级机关交办等材料之日起七个工作日内予以核查，并决定是否立案；特殊情况下，可以延长至十五个工作日。不予立案的，应将结果告知具名的投诉人、申诉人、举报人。
2.调查取证责任：告知当事人有申请办案人员回避的权利。办案人员不得少于两人，一般应当严肃着装，并出示行政执法证件。收集证据程序和要求应当符合规定。违法事实不成立，应当予以销案；案件不属于本机关管辖应当移交其他行政机关管辖的；涉嫌犯罪的应当移送司法机关。
3.审查阶段责任：经过对案件进行核审，提出书面意见和建议。办案机构应将案卷.拟作出的行政处罚建议及核审意见报局负责人审查决定。
4.告知阶段责任：告知当事人拟作出行政处罚的事实.理由.依据.处罚内容，并告知当事人依法享有陈述.申辩权等。属于听证范围的，告知当事人有要求举行听证的权利。对当事人提出的事实.理由和证据，认真进行复核。对当事人要求举行听证的，应当按照要求举行听证会。
5.决定阶段责任：省局负责人经对案件调查终结报告.核审意见，当事人的陈述.申辩意见，拟作出的行政处罚决定进行审查，根据不同情况分别作出给予行政处罚、销案、不予行政处罚.移送其他机关等处理决定。对重大.复杂案件，或者重大违法行为给予较重处罚的案件，应当提交省局有关会议集体讨论决定。
6.送达阶段责任：制作行政处罚决定书并依法送达。
7.事后监管责任：在规定时间内组织回查，重点检查整改情况及有无新的违法违规行为。
8.执行阶段责任：监督当事人在决定的期限内，履行生效的行政处罚决定。当事人在法定期限内不申请行政复议或者提起行政诉讼，又不履行的，可依法采取加处罚款或向人民法院申请强制执行等措施。
9.其他：法律法规规章规定要求履行的责任。</t>
  </si>
  <si>
    <t>因不履行或不正确履行行政职责，有下列情形的，行政机关及其工作人员应当承担相应责任：
1.对应当予以制止和处罚的违法行为不予制止.处罚的，致使公民、法人或者其他组织的合法权益、公共利益和社会秩序遭受损害的；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5.对当事人进行处罚不使用罚款单据或者使用非财政部门制发的罚款单据的，或违反规定罚缴分离规定自行收缴罚没款的；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10.在行政处罚过程中发生腐败行为的；
11.其他违反法律法规规章规定的行为。</t>
  </si>
  <si>
    <t>对经营者不执行政府定价.政府指导价以及法定的价格干预措施.紧急措施的处罚</t>
  </si>
  <si>
    <t>11620102MB1C40048L4620273379000</t>
  </si>
  <si>
    <t>各市场监管所、价格监查股</t>
  </si>
  <si>
    <t>1.《中华人民共和国价格法》（由1997年12月29日第八届全国人民代表大会常务委员会第二十九次会议通过，中华人民共和国主席令第92号公布。）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1999年7月10日国务院批准1999年8月1日国家发展计划委员会发布，根据2010年12月4日《国务院关于修改〈价格违法行为行政处罚规定〉的决定》第三次修订）（1999年7月10日国务院批准1999年8月1日国家发展计划委员会发布，根据2010年12月4日《国务院关于修改〈价格违法行为行政处罚规定〉的决定》第三次修订）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</si>
  <si>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相互串通，操纵市场价格，损害其他经营者或者消费者的合法权益,在依法降价处理鲜活商品.季节性商品.积压商品等商品外，为了排挤竞争对手或者独占市场，以低于成本的价格倾销，扰乱正常的生产经营秩序，损害国家利益或者其他经营者的合法权益,捏造.散布涨价信息，哄抬价格，推动商品价格过高上涨的,利用虚假的或者使人误解的价格手段，诱骗消费者或者其他经营者与其进行交易,提供相同商品或者服务，对具有同等交易条件的其他经营者实行价格歧视,采取抬高等级或者压低等级等手段收购.销售商品或者提供服务，变相提高或者压低价格的处罚</t>
  </si>
  <si>
    <t>11620102MB1C40048L4620273380000</t>
  </si>
  <si>
    <t>1.《中华人民共和国价格法》（由1997年12月29日第八届全国人民代表大会常务委员会第二十九次会议通过，中华人民共和国主席令第92号公布。）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1999年7月10日国务院批准1999年8月1日国家发展计划委员会发布，根据2010年12月4日《国务院关于修改〈价格违法行为行政处罚规定〉的决定》第三次修订）（1999年7月10日国务院批准1999年8月1日国家发展计划委员会发布，根据2010年12月4日《国务院关于修改〈价格违法行为行政处罚规定〉的决定》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第一款、第二款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 第四条的规定处罚。 第六条第一款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第十二条 经营者违反法律、法规的规定牟取暴利的，责令改正，没收违法所得，可以并处违法所得5倍以下的罚款；情节严重的，责令停业整顿，或者由工商行政管理机关吊销营业执照。</t>
  </si>
  <si>
    <t>对经营者违反明码标价规定行为的行政处罚</t>
  </si>
  <si>
    <t>11620102MB1C40048L4620273381000</t>
  </si>
  <si>
    <t>1.《中华人民共和国价格法》（由1997年12月29日第八届全国人民代表大会常务委员会第二十九次会议通过，中华人民共和国主席令第92号公布。） 第四十二条 经营者违反明码标价规定的，责令改正，没收违法所得，可以并处五千元以下的罚款。
2.《价格违法行为行政处罚规定》（1999年7月10日国务院批准1999年8月1日国家发展计划委员会发布，根据2010年12月4日《国务院关于修改〈价格违法行为行政处罚规定〉的决定》第三次修订） 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</si>
  <si>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对经营者被责令暂停相关营业而不停止的，或者转移、隐匿、销毁依法登记保存的财物的处罚</t>
  </si>
  <si>
    <t>11620102MB1C40048L4620273382000</t>
  </si>
  <si>
    <t>《中华人民共和国价格法》（由1997年12月29日第八届全国人民代表大会常务委员会第二十九次会议通过，中华人民共和国主席令第92号公布。） 第四十三条 经营者被责令暂停相关营业而不停止的，或者转移、隐匿、销毁依法登记保存的财物的，处相关营业所得或者转移、隐匿、销毁的财物价值一倍以上三倍以下的罚款。</t>
  </si>
  <si>
    <t>对拒绝按照规定提供监督检查所需资料或者提供虚假资料的处罚</t>
  </si>
  <si>
    <t>11620102MB1C40048L4620273383000</t>
  </si>
  <si>
    <t>《中华人民共和国价格法》（由1997年12月29日第八届全国人民代表大会常务委员会第二十九次会议通过，中华人民共和国主席令第92号公布。） 第四十四条 拒绝按照规定提供监督检查所需资料或者提供虚假资料的，责令改正，予以警告；逾期不改正的，可以处以罚款。</t>
  </si>
  <si>
    <t>对行业协会或者其他单位组织经营者相互串通，操纵市场价格的行政处罚</t>
  </si>
  <si>
    <t>11620102MB1C40048L4620273384000</t>
  </si>
  <si>
    <t>《价格违法行为行政处罚规定》（1999年7月10日国务院批准1999年8月1日国家发展计划委员会发布，根据2010年12月4日《国务院关于修改〈价格违法行为行政处罚规定〉的决定》第三次修订） 第五条 第三款 行业协会或者其他单位组织经营者相互串通，操纵市场价格的，对经营者依照前两款的规定处罚；对行业协会或者其他单位，可以处50万元以下的罚款，情节严重的，由登记管理机关依法撤销登记、吊销执照。</t>
  </si>
  <si>
    <t>对经营者、行业协会或者为商品交易提供服务的单位捏造.散布涨价信息，扰乱市场价格秩序的,除生产自用外，超出正常的存储数量或者存储周期，大量囤积市场供应紧张.价格发生异常波动的商品，经价格主管部门告诫仍继续囤积的,利用其他手段哄抬价格，推动商品价格过快.过高上涨的处罚</t>
  </si>
  <si>
    <t>11620102MB1C40048L4620273385000</t>
  </si>
  <si>
    <t>《价格违法行为行政处罚规定》（1999年7月10日国务院批准1999年8月1日国家发展计划委员会发布，根据2010年12月4日《国务院关于修改〈价格违法行为行政处罚规定〉的决定》第三次修订）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</si>
  <si>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对个人从事价格违法行为的行政</t>
  </si>
  <si>
    <t>11620102MB1C40048L4620273386000</t>
  </si>
  <si>
    <t>《价格违法行为行政处罚规定》（1999年7月10日国务院批准1999年8月1日国家发展计划委员会发布，根据2010年12月4日《国务院关于修改〈价格违法行为行政处罚规定〉的决定》第三次修订） 第十一条 本规定 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</si>
  <si>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对申请人通过欺骗.贿赂等手段取得《直销管理条例》第九条和第十条设定的许可的行为的处罚</t>
  </si>
  <si>
    <t>11620102MB1C40048L4620273387000</t>
  </si>
  <si>
    <t>《直销管理条例》（2005年8月23日中华人民共和国国务院令第443号公布根据2017年3月1日《国务院关于修改和废止部分行政法规的决定》修订）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</si>
  <si>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对直销企业未按规定的程序报国务院商务主管部门批准的行为的处罚</t>
  </si>
  <si>
    <t>11620102MB1C40048L4620273388000</t>
  </si>
  <si>
    <t>《直销管理条例》（2005年8月23日中华人民共和国国务院令第443号公布根据2017年3月1日《国务院关于修改和废止部分行政法规的决定》修订） 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</si>
  <si>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对直销企业违反规定，超出直销产品范围从事直销经营活动的行为的处罚</t>
  </si>
  <si>
    <t>11620102MB1C40048L4620273389000</t>
  </si>
  <si>
    <t>《直销管理条例》（2005年8月23日中华人民共和国国务院令第443号公布根据2017年3月1日《国务院关于修改和废止部分行政法规的决定》修订）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</si>
  <si>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对直销企业及其直销员违反规定，有欺骗.误导等宣传和推销行为的行为的处罚</t>
  </si>
  <si>
    <t>11620102MB1C40048L4620273390000</t>
  </si>
  <si>
    <t>《直销管理条例》（2005年8月23日中华人民共和国国务院令第443号公布根据2017年3月1日《国务院关于修改和废止部分行政法规的决定》修订）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</si>
  <si>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对直销企业及其分支机构违反规定招募直销员的行为的处罚</t>
  </si>
  <si>
    <t>11620102MB1C40048L4620273391000</t>
  </si>
  <si>
    <t>《直销管理条例》（2005年8月23日中华人民共和国国务院令第443号公布根据2017年3月1日《国务院关于修改和废止部分行政法规的决定》修订）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</si>
  <si>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对直销企业进行直销员业务培训违反规定的处罚</t>
  </si>
  <si>
    <t>11620102MB1C40048L4620273392000</t>
  </si>
  <si>
    <t>《直销管理条例》（2005年8月23日中华人民共和国国务院令第443号公布根据2017年3月1日《国务院关于修改和废止部分行政法规的决定》修订）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</si>
  <si>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对未取得直销员证从事直销活动的处罚</t>
  </si>
  <si>
    <t>11620102MB1C40048L4620273393000</t>
  </si>
  <si>
    <t>《直销管理条例》（2005年8月23日中华人民共和国国务院令第443号公布根据2017年3月1日《国务院关于修改和废止部分行政法规的决定》修订） 第四十五条 违反本条例规定，未取得直销员证从事直销活动的，由工商行政管理部门责令改正，没收直销产品和违法销售收入，可以处2万元以下的罚款；情节严重的，处2万元以上20万元以下的罚款。 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</si>
  <si>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对直销企业违法不支付直销员报酬.不建立和执行退换货制度的行政处罚</t>
  </si>
  <si>
    <t>11620102MB1C40048L4620273394000</t>
  </si>
  <si>
    <t>《直销管理条例》（2005年8月23日中华人民共和国国务院令第443号公布根据2017年3月1日《国务院关于修改和废止部分行政法规的决定》修订）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</si>
  <si>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对直销企业未依照有关规定进行信息报备和披露的行为的行政处罚</t>
  </si>
  <si>
    <t>11620102MB1C40048L4620273395000</t>
  </si>
  <si>
    <t>《直销管理条例》（2005年8月23日中华人民共和国国务院令第443号公布根据2017年3月1日《国务院关于修改和废止部分行政法规的决定》修订）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</si>
  <si>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对直销企业违反保证金有关规定的行为的处罚</t>
  </si>
  <si>
    <t>11620102MB1C40048L4620273396000</t>
  </si>
  <si>
    <t>《直销管理条例》（2005年8月23日中华人民共和国国务院令第443号公布根据2017年3月1日《国务院关于修改和废止部分行政法规的决定》修订） 第五十一条 直销企业违反本条例第五章有关规定的，由工商行政管理部门责令限期改正，处10万元以下的罚款；拒不改正的，处10万元以上30万元以下的罚款，由国务院商务主管部门吊销其直销经营许可证。</t>
  </si>
  <si>
    <t>对组织者或者经营者通过发展人员，要求被发展人员发展其他人员加入，对发展的人员以其直接或者间接滚动发展的人员数量为依据计算和给付报酬（包括物质奖励和其他经济利益，下同），牟取非法利益的,组织者或者经营者通过发展人员，要求被发展人员交纳费用或者以认购商品等方式变相交纳费用，取得加入或者发展其他人员加入的资格，牟取非法利益的,组织者或者经营者通过发展人员，要求被发展人员发展其他人员加入，形成上下线关系，并以下线的销售业绩为依据计算和给付上线报酬，牟取非法利益的处罚</t>
  </si>
  <si>
    <t>11620102MB1C40048L4620273397000</t>
  </si>
  <si>
    <t>《禁止传销条例》（中华人民共和国国务院令第444号2005年11月1日起施行） 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第二十五条 工商行政管理部门依照本条例第二十四条的规定进行处罚时，可以依照有关法律.行政法规的规定，责令停业整顿或者吊销营业执照。</t>
  </si>
  <si>
    <t>对组织者或者经营者为传销行为提供经营场所、培训场所、货源、保管、仓储等条件的处罚</t>
  </si>
  <si>
    <t>11620102MB1C40048L4620273398000</t>
  </si>
  <si>
    <t>《禁止传销条例》（中华人民共和国国务院令第444号2005年11月1日起施行） 第二十六条 为本条例第七条规定的传销行为提供经营场所、培训场所、货源、保管、仓储等条件的，由工商行政管理部门责令停止违法行为，没收违法所得，处５万元以上50万元以下的罚款。为本条例第七条规定的传销行为提供互联网信息服务的，由工商行政管理部门责令停止违法行为，并通知有关部门依照《互联网信息服务管理办法》予以处罚。 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</si>
  <si>
    <t>对当事人擅自动用、调换、转移、损毁被查封、扣押财物的处罚</t>
  </si>
  <si>
    <t>11620102MB1C40048L4620273399000</t>
  </si>
  <si>
    <t>《禁止传销条例》（中华人民共和国国务院令第444号2005年11月1日起施行）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</si>
  <si>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采取以次充好.短斤少两.降低质量.虚假标价等手段，进行价格欺诈和变相涨价的,进行价格垄断或者强行服务收费的,经营者蓄意串通，抬高价格或者压低价格，损害他人权益的,提前或者推迟执行国家调价政策的,违反公平.自愿原则，强迫交易对方接受高价商品或者服务的处罚</t>
  </si>
  <si>
    <t>11620102MB1C40048L4620273400000</t>
  </si>
  <si>
    <t>《甘肃省价格管理条例》(1997年11月25日甘肃省第八届人民代表大会常务委员会第三十次会议通过，2020年6月11日甘肃省第十三届人民代表大会常务委员会第十七次会议修订） 第三十七条经营者违反本条例第十条规定的，依照《中华人民共和国价格法》和国务院《价格违法行为行政处罚规定》的规定予以处罚。 第十条 经营者不得有下列不正当价格行为：（一） 相互串通，操纵市场价格，损害其他经营者或者消费者的合法权益；（二） 在依法降价处理鲜活商品、季节性商品、积压商品等商品外，为了排挤竞争对手或者独占市场，以低于成本的价格倾销，扰乱正常的生产经营秩序，损害国家利益或者其他经营者的合法权益；（三） 捏造、散布涨价信息，哄抬价格，推动商品价格过高上涨的；（四） 利用虚假的或者使人误解的价格手段，诱骗消费者或者其他经营者与其进行交易；（五） 提供相同商品或者服务，对具有同等交易条件的其他经营者实行价格歧视；（六） 采取抬高等级或者压低等级等手段收购、销售商品或者提供服务，变相提高或者压低价格；（七） 违反法律、法规的规定牟取暴利；（八） 法律、行政法规禁止的其他不正当价格行为。</t>
  </si>
  <si>
    <t xml:space="preserve">对行政事业性收费单位高于或者低于国家规定标准收费的,提前或者推迟执行国家规定的收费标准的,自立收费项目.自定标准收费的, 对已明令取消或者停止执行的收费，不停止执行或者变更名称继续收费的,不执行收费减免优惠政策收费的, 采取扩大收费范围.增加收费频次.分解收费项目.重复收费.改变收费环节.延长收费期限等方式收费的, 违反规定以保证金.抵押金.滞纳金.储蓄金.集资.赞助以及其他形式变相收费的,未履行管理职责.不提供服务或者降低服务标准收费的,无合法依据，强制要求管理对象参加培训.学术研讨.技术考核.检查排序评比.公告等活动，或者强制要求管理对象加入学会.协会等社团组织，并收取费用的,无合法依据，利用职权为他人代收费用的处罚
</t>
  </si>
  <si>
    <t>11620102MB1C40048L4620273401000</t>
  </si>
  <si>
    <t xml:space="preserve">对经营者.行政事业性收费单位在经营场所和收费场所不公示收费依据.收费项目.收费范围.收费标准.计费单位.执行期限等内容的处罚
</t>
  </si>
  <si>
    <t>11620102MB1C40048L4620273402000</t>
  </si>
  <si>
    <t>《甘肃省价格管理条例》(1997年11月25日甘肃省第八届人民代表大会常务委员会第三十次会议通过，2020年6月11日甘肃省第十三届人民代表大会常务委员会第十七次会议修订） 第三十六条 经营者不执行政府指导价、政府定价的，责令限期改正，没收违法所得，并处违法所得五倍以下的罚款；没有违法所得的，处五万元以上五十万元以下的罚款；情节较重的处五十万元以上二百万元以下的罚款；情节严重的，责令停业整顿。经营者不执行法定的价格干预措施、紧急措施的，责令限期改正，没收违法所得，并处违法所得五倍以下的罚款；没有违法所得的，处十万元以上一百万元以下的罚款，情节较重的处一百万元以上五百万元以下的罚款；情节严重的，责令停业整顿。经营者违反明码标价规定的，责令限期改正，没收违法所得，可并处五千元以下的罚款。 第二十四条 行政事业性收费和政府指导价、政府定价管理的经营性服务收费实行收费目录清单制度。价格主管部门和财政部门应当通过政府网站或其他媒体向社会公布收费目录清单，并适时进行调整。审计部门应当加强对行政事业性收费收支情况的审计监督。 第二十五条 收费单位应当在收费场所公示行政事业性收费和政府指导价、政府定价管理的经营性服务收费的收费主体、收费对象、收费依据、收费项目、收费范围、收费标准、计费单位、减免规定、执行期限、监督举报电话等内容。收费单位不公示以上内容的，服务对象有权向市场监督管理部门举报。</t>
  </si>
  <si>
    <t>对超越管理权限定价.调价.制定收费项目和标准，不执行价格干预措施.紧急措施的处罚</t>
  </si>
  <si>
    <t>11620102MB1C40048L4620273403000</t>
  </si>
  <si>
    <t>《甘肃省价格管理条例》(1997年11月25日甘肃省第八届人民代表大会常务委员会第三十次会议通过，2020年6月11日甘肃省第十三届人民代表大会常务委员会第十七次会议修订） 第三十八条 县级以上人民政府或者其他有关部门违反本条例有关规定，超越管理权限定价、调价、制定收费项目和标准，不执行法定的价格干预措施、紧急措施的，由上级人民政府或者价格主管部门责令限期改正，并可通报批评；对直接负责的主管人员和其他直接责任人员，依法给予处分；构成犯罪的，依法追究刑事责任。</t>
  </si>
  <si>
    <t>对经营者.行政事业性收费单位依据越权文件制定价格，增加收费项目和调整收费标准，或者因价格违法行为致使消费者.其他经营者或者服务对象多付价款的处罚</t>
  </si>
  <si>
    <t>11620102MB1C40048L4620273404000</t>
  </si>
  <si>
    <t>《甘肃省价格管理条例》(1997年11月25日甘肃省第八届人民代表大会常务委员会第三十次会议通过，2020年6月11日甘肃省第十三届人民代表大会常务委员会第十七次会议修订） 第三十九条 经营者因价格违法行为致使消费者或者其他经营者多付价款的，责令限期退还；难以查找多付价款的消费者或者其他经营者的，责令公告查找；拒不退还或者期限界满没有退还的，由市场监督管理部门予以没收，消费者或者其他经营者要求退还的，由经营者依法承担民事责任。决定。</t>
  </si>
  <si>
    <t>对经营者.行政事业性收费单位拒绝价格检查和反垄断调查.拒不提供检查调查所需资料或者提供虚假资料的处罚</t>
  </si>
  <si>
    <t>11620102MB1C40048L4620273405000</t>
  </si>
  <si>
    <t>对经营者被责令暂停相关营业而不停止的，收费单位被责令停止收费而不停止的处罚</t>
  </si>
  <si>
    <t>11620102MB1C40048L4620273406000</t>
  </si>
  <si>
    <t>《甘肃省价格管理条例》(1997年11月25日甘肃省第八届人民代表大会常务委员会第三十次会议通过，2020年6月11日甘肃省第十三届人民代表大会常务委员会第十七次会议修订） 第四十一条 行政事业性收费单位违反本条例第二十二条、第二十五条规定的，依照国家有关规定予以处罚。</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</si>
  <si>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</si>
  <si>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对生产、销售严重危及工农业生产、人体健康和人身、财产安全的商品的处罚</t>
  </si>
  <si>
    <t>11620102MB1C40048L4620273407000</t>
  </si>
  <si>
    <t>《甘肃省查处生产销售假冒伪劣商品行为条例》（2018年11月28日发布，2019年1月1日实施） 第十三条 市场监督管理部门在查处生产、销售假冒伪劣商品行为时，行使下列职权（五）发现生产、销售严重危及工农业生产、人体健康和人身、财产安全的商品的，责令立即停止生产、销售并限期追回已售出的假冒伪劣商品后，监督销毁或者作必要技术处理；</t>
  </si>
  <si>
    <t xml:space="preserve">对有证据证明可能危害人体健康的药品及其有关材料采取查封、扣押的强制</t>
  </si>
  <si>
    <t>行政强制</t>
  </si>
  <si>
    <t>11620102MB1C40048L4620373001000</t>
  </si>
  <si>
    <t>《中华人民共和国药品管理法》(1984年9月20日第六届全国人民代表大会常务委员会第七次会议通过，2019年8月26日第十三届全国人民代表大会常务委员会第十二次会议第二次修订) 第一百条 第二款 对有证据证明可能危害人体健康的药品及其有关材料，药品监督管理部门可以查封、扣押，并在七日内作出行政处理决定；药品需要检验的，应当自检验报告书发出之日起十五日内作出行政处理决定。</t>
  </si>
  <si>
    <r>
      <rPr>
        <sz val="10"/>
        <rFont val="仿宋_GB2312"/>
        <charset val="134"/>
      </rPr>
      <t>1.立案阶段责任：在检查中发现（或者上级转办或者下级报送或者群众投诉.举报等）的涉嫌违法的药品案件，应及时制止（对正在实施的违法行为，下达《责令改正通知书》），并予以审查，7日内决定是否立案。
2.调查阶段责任：对立案的案件，指定专人负责，依据线索、检验报告、相关证据材料等进行调查核实，执法人员符合回避情形的应当回避。调查时执法人员不得少于2人，应出示执法证件，告知当事人有陈述、申辩的权利，同时应当严格遵守相关保密要求。撰写调查终结报告，组织合议，提出处罚建议。
3.审查阶段责任：法制机构对涉嫌违法案件的主体资格、违法事实、证据、执法程序、法律适用.处罚种类和幅度及当事人陈述申辩理由等方面进行法制审核，提出审核意见。
4.告知阶段责任：在作出行政处罚决定前，应书面告知当事人违法事实及其依法享有的陈述.申辩.听证等权利。
5.决定阶段责任：结合法制审核意见决定是否给予行政处罚，对情节复杂或者重大违法行为给予较重行政处罚的，应当由药品监督管理部门负责人集体讨论决定。依法需要给予行政处罚的，应制作药品行政处罚决定书，载明违法事实和证据.处罚依据和内容、行政复议及诉讼的途径和期限等内容；构成犯罪的，依法移送司法机关。</t>
    </r>
    <r>
      <rPr>
        <sz val="10"/>
        <rFont val="宋体"/>
        <charset val="134"/>
      </rPr>
      <t> </t>
    </r>
    <r>
      <rPr>
        <sz val="10"/>
        <rFont val="仿宋_GB2312"/>
        <charset val="134"/>
      </rPr>
      <t xml:space="preserve">
6.送达阶段责任：直接送达的行政处罚决定书应在7日内送达当事人，邮寄送达、公告送达的期限依照《市场监督管理行政处罚程序暂行规定》执行。
7.执行阶段责任：依照生效的行政处罚决定，监督当事人在法定期限内履行。当事人逾期不履行的，可依法采取加处罚款、催告、申请法院强制执行等。</t>
    </r>
    <r>
      <rPr>
        <sz val="10"/>
        <rFont val="宋体"/>
        <charset val="134"/>
      </rPr>
      <t> </t>
    </r>
  </si>
  <si>
    <t>因不履行或不正确履行行政职责，出现以下情形的，追究行政机关及其相关工作人员责任：
1.违反法定程序规定采取查封、扣押措施的；
2.使用或者损毁查封、扣押场所、设施或者财物的；
3.在查封、扣押法定期间不作出处理决定或者未依法及时解除查封.扣押的；
4.扩大查封、扣押范围的；
5.将查封、扣押的财物截留、私分或者变相私分的；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t>
  </si>
  <si>
    <t>对麻醉药品和第一类精神药品运输的强制</t>
  </si>
  <si>
    <t>11620102MB1C40048L4620373002000</t>
  </si>
  <si>
    <t>《麻醉药品和精神药品管理条例》(2005年8月3日国务院令第442号，2016年2月6日予以修改)(2005年8月3日国务院令第442号，2016年2月6日修改） 第六十条 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</si>
  <si>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阶段责任：对案件调查中已查明的事实.证据等，应当进行记录和核对，当事人无正当理由且涉案药品的生产、销售场所等符合查封（扣押）条件的，向行政机关负责人报告并经批准做出强制执行决定，送达查封（扣押）决定书。
2.实施阶段责任：对涉案药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
3.执行阶段责任：对符合《行政强制法》第二十八条规定的，应当予以解除查封（扣押）。对查实为案件证据或事实的，应当予以没收。
4.其他法律法规规定应履行的责任。</t>
  </si>
  <si>
    <t>对购买麻醉药品和精神药品的强制</t>
  </si>
  <si>
    <t>11620102MB1C40048L4620373003000</t>
  </si>
  <si>
    <t>对经营企业和使用单位的麻醉药品和精神药品管理存在安全隐患有证据证明可能流入非法渠道的，采取查封、扣押的强制</t>
  </si>
  <si>
    <t>11620102MB1C40048L4620373004000</t>
  </si>
  <si>
    <t>对第二类医疗器械产品的强制</t>
  </si>
  <si>
    <t>11620102MB1C40048L4620373005000</t>
  </si>
  <si>
    <t>《医疗器械监督管理条例》（2000年1月4日中华人民共和国国务院令第276号公布,2020年12月21日国务院第119次常务会议修订通过）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</si>
  <si>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对国产第三类医疗器械企业的强制</t>
  </si>
  <si>
    <t>11620102MB1C40048L4620373006000</t>
  </si>
  <si>
    <t>1．《医疗器械监督管理条例》（2000年1月4日中华人民共和国国务院令第276号公布,2020年12月21日国务院第119次常务会议修订通过）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
2．《药品医疗器械飞行检查办法》(国家食品药品监督管理总局令第14号） 第十九条 检查组认为证据可能灭失或者以后难以取得的，以及需要采取行政强制措施的，可以通知被检查单位所在地食品药品监督管理部门。被检查单位所在地食品药品监督管理部门应当依法采取证据保全或者行政强制措施。</t>
  </si>
  <si>
    <t>查封、扣押与涉嫌盐业违法行为有关的食盐及原材料，以及用于违法生产或者销售食盐的工具、设备,查封涉嫌违法生产或者销售食盐的场所</t>
  </si>
  <si>
    <t>11620102MB1C40048L4620373007000</t>
  </si>
  <si>
    <t>《食盐专营办法》（2017年12月26日国务院令第696号修订） 第二十三条 盐业主管部门依法履行监督检查职责，可以采取下列措施（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中华人民共和国主席令第四十九号）和其他有关法律、行政法规的规定。</t>
  </si>
  <si>
    <t>1.审批阶段责任：实施前须填写《行政强制有关事项审批表》，向单位负责人报告并批准，情况紧急需要当场实施的，应当在24小时内向负责人报告，并补办批准手续。
2.实施阶段责任：有2名以上持有《行政执法证》人员实施现场检查制作笔录，并由当事人和执法人员签字或盖章。
3.告知阶段责任：当场告知当事人采取查封扣押的理由和依据，并告知当事人享有陈述、申辩权力等，告知当事人有申请行政复议和提起行政诉讼的权力。</t>
  </si>
  <si>
    <t>对侵犯他人注册商标专用权的物品，可以查封或者扣押</t>
  </si>
  <si>
    <t>11620102MB1C40048L4620373008000</t>
  </si>
  <si>
    <t>《中华人民共和国商标法》(1982年8月23日第五届全国人民代表大会常务委员会第二十四次会议通过,根据2019年4月23日第十三届全国人民代表大会常务委员会第十次会议《关于修改&lt;中华人民共和国建筑法&gt;等八部法律的决定》第四次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</si>
  <si>
    <t>1.调查阶段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2.审查阶段责任：案件承办机构负责人对办案人员提出的采取（解除）行政措施种类、理由及法律依据进行审查，特别关注采取行政强制措施的必要性。
3.决定阶段责任：经市场监管部门负责人批准实施行政强制措施。当场告知当事人采取行政强制措施的理由、依据以及当事人依法享有的权利、救济途径。
4.执行阶段责任：制作并送达查封、扣押决定书和清单。妥善保管理查封、扣押的场所、设施或者财物。
5.法律：法规规定应履行的其他责任。</t>
  </si>
  <si>
    <t>因不履行或不正确履行行政职责，有下列情形的，行政机关及相关工作人员应承担相应责任：
1.没有法律或者事实依据实施行政强制的；
2.未按法定程序实施行政强制的；
3.指派不具备法定行政执法资格的人员实施行政强制的；
4.擅自设立处罚种类或者改变处罚幅度、范围的；
5.依法应当移送司法机关处理而不移送的；
6.在行政执法过程中发生腐败行为的；
7.违反规定跨辖区实施行政执法行为的；
8.在办案过程中，为违法嫌疑人通风报信，泄露案情，致使违法行为未受处理或者给办案造成困难的；
9.阻碍行政相对人行使申诉、听证、复议、诉讼和其他合法权利，情节恶劣，造成严重后果的；
10.对应当予以制止和处罚的违法行为不予制止、处罚，致使公民、法人或者其他组织的合法权益、公共利益和社会秩序遭受损害的；
11.其他违反法律法规规定的行为。</t>
  </si>
  <si>
    <t>对不符合保障人体健康和人身、财产安全的国家标准、行业标准的产品或者有其他严重质量问题的产品，以及直接用于生产、销售该项产品的原辅材料、包装物、生产工具，予以查封或者扣押</t>
  </si>
  <si>
    <t>11620102MB1C40048L4620373009000</t>
  </si>
  <si>
    <t>各市场监管所、质量标准化股</t>
  </si>
  <si>
    <t>《中华人民共和国产品质量法》（主席令第33号1993年2月22日第七届全国人民代表大会常务委员会第三十次会议通过；2018年12月29日第十三届全国人民代表大会常务委员会第七次会议通过全国人民代表大会常务委员会修改） 第十八条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t>
  </si>
  <si>
    <t>对涉嫌从事无照经营的场所，可以予以查封,对涉嫌用于无照经营的工具、设备、原材料、产品（商品）等物品，可以予以查封、扣押</t>
  </si>
  <si>
    <t>11620102MB1C40048L4620373010000</t>
  </si>
  <si>
    <t>各市场监管所行政许可股</t>
  </si>
  <si>
    <t>《无证无照经营查处办法》（2017年10月1日国务院令684号） 第十一条 县级以上人民政府工商行政管理部门对涉嫌无照经营进行查处，可以行使下列职权对涉嫌从事无照经营的场所，可以予以查封；对涉嫌用于无照经营的工具、设备、原材料、产品（商品）等物品，可以予以查封、扣押。</t>
  </si>
  <si>
    <t>对违反本条例生产、销售或者在经营活动中使用的列入目录产品予以查封或者扣押</t>
  </si>
  <si>
    <t>11620102MB1C40048L4620373011000</t>
  </si>
  <si>
    <t>各市场监管所、质量监管股、质量标准化股</t>
  </si>
  <si>
    <t>《中华人民共和国工业产品生产许可证管理条例》（2005年6月29日国务院第97次常务会议通过自2005年9月1日起施行）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</si>
  <si>
    <t>对易制毒化学品场所的材料和违法物品查封扣押</t>
  </si>
  <si>
    <t>11620102MB1C40048L4620373012000</t>
  </si>
  <si>
    <t>各市场监管所、药品生产股、药品流通股</t>
  </si>
  <si>
    <t>《易制毒化学品管理条例》（2005年8月26日中华人民共和国国务院令第445号公布，根据2018年9月18日《国务院关于修改部分行政法规的决定》第三次修订）（中华人民共和国国务院令第445号2018年9月18日修改） 第三十二条 第二款 前款规定的行政主管部门在进行易制毒化学品监督检查时，可以依法查看现场、查阅和复制有关资料、记录有关情况、扣押相关的证据材料和违法物品；必要时，可以临时查封有关场所。</t>
  </si>
  <si>
    <t>对有证据证明侵犯世界博览会标志专有权的物品，予以查封或者扣押</t>
  </si>
  <si>
    <t>11620102MB1C40048L4620373013000</t>
  </si>
  <si>
    <t>《世界博览会标志保护条例》（中华人民共和国国务院令第422号自2004年12月1日起施行。） 第十条 市场监督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</si>
  <si>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对有证据证明是侵犯奥林匹克标志专有权的物品，予以查封或者扣押</t>
  </si>
  <si>
    <t>11620102MB1C40048L4620373014000</t>
  </si>
  <si>
    <t>《奥林匹克标志保护条例》（2002年2月4日中华人民共和国国务院令第345号公布，2018年6月28日中华人民共和国国务院令第699号修订） 第十三条 第二款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</si>
  <si>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对涉嫌非法生产、销售军服或者军服仿制品的行为时查封扣押涉嫌物品</t>
  </si>
  <si>
    <t>11620102MB1C40048L4620373015000</t>
  </si>
  <si>
    <t>《军服管理条例》（国务院、中央军委令第547号2009年3月1日实施） 第十二条 市场监督管理部门发现涉嫌非法生产、销售军服或者军服仿制品的行为时，可以查封、扣押涉嫌物品。</t>
  </si>
  <si>
    <t>查封、扣押与涉嫌违法广告直接相关的广告物品、经营工具、设备等财物</t>
  </si>
  <si>
    <t>11620102MB1C40048L4620373016000</t>
  </si>
  <si>
    <t>各市场监管所、网络广告监督股、反不正当竞争股</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</si>
  <si>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第四十九条 市场监督管理部门履行广告监督管理职责，可以行使下列职权（五）查封、扣押与涉嫌违法广告直接相关的广告物品、经营工具、设备等财物。</t>
  </si>
  <si>
    <t>查封扣押涉嫌传销行为的相关财物</t>
  </si>
  <si>
    <t>11620102MB1C40048L4620373017000</t>
  </si>
  <si>
    <t>《禁止传销条例》（2005年8月23日中华人民共和国国务院令第444号公布） 第十四条 第一款 （四）项查阅、复制、查封、扣押涉嫌传销的有关合同、票据、账簿等资料；（五）项查封、扣押涉嫌专门用于传销的产品（商品）、工具、设备、原材料等财物；</t>
  </si>
  <si>
    <t>查封扣押直销企业和直销员及其直销活动现场的相关财物</t>
  </si>
  <si>
    <t>11620102MB1C40048L4620373018000</t>
  </si>
  <si>
    <t>《直销管理条例》（2005年8月23日国务院令第443号发布，2017年3月1日国务院令第676号修订） 第三十五条 （四）项查阅、复制、查封、扣押相关企业与直销活动有关的材料和非法财物；</t>
  </si>
  <si>
    <t>对违法生产有严重质量问题的产品查封扣押</t>
  </si>
  <si>
    <t>11620102MB1C40048L4620373019000</t>
  </si>
  <si>
    <t>《甘肃省产品质量监督管理条例》（2010年9月29日甘肃省第十一届人民代表大会常务委员会公告 第34号公布自公布之日起施行） 第十六条 市场监督管理部门及其行政执法人员在查处质量违法行为时，可以行使以下职权（三）对违法生产、销售的产品和有严重质量问题的产品施行封存或扣押。封存或扣押的时间不得超过一个月。</t>
  </si>
  <si>
    <t>对害消费者人身、财产安全的商品、设备及设施予以查封或者扣押</t>
  </si>
  <si>
    <t>11620102MB1C40048L4620373020000</t>
  </si>
  <si>
    <t xml:space="preserve">《甘肃省消费者权益保护条例》（2004年6月4日甘肃省第十届人民代表大会常务委员会第十次会议通过，2022年6月2日甘肃省第十三届人民代表大会常务委员会第三十一次会议第二次修订） 第五十三条 有关行政部门在保护消费者权益时，依法行使下列职权:（四）对危害消费者人身、财产安全的商品、设备及设施予以查封或者扣押。
</t>
  </si>
  <si>
    <t>对生产、销售不符合质量技术标准的农用地膜、棚膜或者废旧农膜再生产品进行查封、扣押</t>
  </si>
  <si>
    <t>11620102MB1C40048L4620373021000</t>
  </si>
  <si>
    <t>《甘肃省废旧农膜回收利用条例》（2013年11月29日甘肃省第十二届人民代表大会常务委员会第六次会议通过2021年3月31日甘肃省第十三届人民代表大会常务委员会第二十二次会议修订） 第十六条 县级以上人民政府农业农村主管部门可以依法对农膜生产、销售、使用和废旧农膜回收利用场所进行检查；市场监管部门依法对生产、销售不符合质量技术标准的农膜或者废旧农膜再生产品进行查封、扣押；生态环境主管部门依法对农膜回收、再利用过程中造成环境污染的行为予以查处。</t>
  </si>
  <si>
    <t>证据证明是假冒专利的产品查封或者扣押</t>
  </si>
  <si>
    <t>11620102MB1C40048L4620373022000</t>
  </si>
  <si>
    <t>《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第六十九条 第一款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</si>
  <si>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第八十条</t>
    </r>
    <r>
      <rPr>
        <sz val="10"/>
        <rFont val="Arial"/>
        <charset val="134"/>
      </rPr>
      <t> </t>
    </r>
    <r>
      <rPr>
        <sz val="10"/>
        <rFont val="仿宋_GB2312"/>
        <charset val="134"/>
      </rPr>
      <t xml:space="preserve">从事专利管理工作的国家机关工作人员以及其他有关国家机关工作人员玩忽职守、滥用职权、徇私舞弊，构成犯罪的，依法追究刑事责任；尚不构成犯罪的，依法给予处分。
</t>
    </r>
  </si>
  <si>
    <t>查封、扣押有证据证明不符合食品安全标准或者有证据证明存在安全隐患以及用于违法生产经营或者被污染的食品、食品原料、食品添加剂、食品相关产品及工具、设备,查封违法从事食品生产经营活动的场所,</t>
  </si>
  <si>
    <t>11620102MB1C40048L4620373023000</t>
  </si>
  <si>
    <t>各市场监管所、食品生产股、食品流通股、食品安全股、餐饮服务股</t>
  </si>
  <si>
    <t>《甘肃省食品小作坊小经营店小摊点监督管理条例》（甘肃省人民代表大会常务委员会公告 第51号，2021年1月1日起施行） 第二十九条 市场监督管理部门对食品小作坊、小经营店和小摊点履行食品安全监督管理职责时，有权采取下列措施：　（四）查封、扣押有证据证明不符合食品安全标准或者有证据证明存在安全隐患以及用于违法生产经营的食品、食品添加剂、食品相关产品；（五）查封违法从事食品生产经营活动的场所；</t>
  </si>
  <si>
    <t>对化妆品监管
涉及的强制</t>
  </si>
  <si>
    <t>11620102MB1C40048L4620373024000</t>
  </si>
  <si>
    <t>《化妆品监督管理条例》（中华人民共和国国务院令第727号，已经2020年1月3日国务院第77次常务会议通过，现予公布，自2021年1月1日起施行。） 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五）查封违法从事生产经营活动的场所。</t>
  </si>
  <si>
    <t>查封违法生产、储存、使用、经营危险化学品的场所，扣押违法生产、储存、使用、经营、运输的危险化学品以及用于违法生产、使用、运输危险化学品的原材料、设备、运输工具</t>
  </si>
  <si>
    <t>11620102MB1C40048L4620373025000</t>
  </si>
  <si>
    <t>《危险化学品安全管理条例》（自2013年12月7日起施行的《国务院关于修改部分行政法规的决定》修正）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</si>
  <si>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对有证据表明不符合安全技术规范要求或者存在严重事故隐患的特种设备实施查封、扣押,流入市场的达到报废条件或者已经报废的特种设备实施查封、扣押</t>
  </si>
  <si>
    <t>11620102MB1C40048L4620373026000</t>
  </si>
  <si>
    <t>《中华人民共和国特种设备安全法》（2013年6月29日中华人民共和国主席令第4号） 第六十一条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</si>
  <si>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依法处理专利侵权纠纷</t>
  </si>
  <si>
    <t>行政裁决</t>
  </si>
  <si>
    <t>11620102MB1C40048L4620673001000</t>
  </si>
  <si>
    <r>
      <rPr>
        <sz val="10"/>
        <rFont val="仿宋_GB2312"/>
        <charset val="134"/>
      </rPr>
      <t xml:space="preserve">《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第六十五条 </t>
    </r>
    <r>
      <rPr>
        <sz val="10"/>
        <rFont val="Arial"/>
        <charset val="134"/>
      </rPr>
      <t> </t>
    </r>
    <r>
      <rPr>
        <sz val="10"/>
        <rFont val="仿宋_GB2312"/>
        <charset val="134"/>
      </rPr>
      <t>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2.《专利行政执法办法》（2015年5月29日国家知识产权局令第71号公布） 第二条 管理专利工作的部门开展专利行政执法，即处理专利侵权纠纷、调解专利纠纷以及查处假冒专利行为，适用本办法。                     3.《甘肃省专利条例》（2022年11月25日省第十三届人大常委会第三十四次会议通过，省人民代表大会常务委员会公告第145号） 第二十六条 专利纠纷的双方当事人不愿协商或者调解不成的，当事人或者利害关系人可以请求有处理权的管理专利工作的部门处理。</t>
    </r>
  </si>
  <si>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2.告知阶段责任：将有关争议情况书面告知被申请人，要求被申请人在15日内对争议问题提交书面答辩意见。
3.调查阶段责任：在规定时间内，依法查证、核实申请人提交的材料和有关争议的情况。
4.审理决定阶段责任：对案件进行审理，并根据需要进行口头审理。依据查实的情况，根据有关法律作出处理决定。
5.送达阶段责任：制作并送达决定书。
6.事后监管责任：加强监管，督促申请人和被申请人执行处理决定。
7.其他：法律法规政策规定应履行的责任。
8.结案归档。</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</si>
  <si>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八十条</t>
    </r>
    <r>
      <rPr>
        <sz val="10"/>
        <rFont val="Arial"/>
        <charset val="134"/>
      </rPr>
      <t> </t>
    </r>
    <r>
      <rPr>
        <sz val="10"/>
        <rFont val="仿宋_GB2312"/>
        <charset val="134"/>
      </rPr>
      <t>从事专利管理工作的国家机关工作人员以及其他有关国家机关工作人员玩忽职守、滥用职权、徇私舞弊，构成犯罪的，依法追究刑事责任；尚不构成犯罪的，依法给予处分。</t>
    </r>
  </si>
  <si>
    <t>计量器具失准的仲裁检定</t>
  </si>
  <si>
    <t>11620102MB1C40048L4620673002000</t>
  </si>
  <si>
    <t>计量监管股</t>
  </si>
  <si>
    <t>《计量法实施细则》（2022年3月29日中华人民共和国国务院令第752号） 第八章 第三十四条 县级以上人民政府计量行政部门负责计量纠纷的调解和仲裁检定，并可根据司法机关、合同管理机关、涉外仲裁机关或者其他单位的委托，指定有关计量检定机构进行仲裁检定。 第三十六条 计量纠纷当事人对仲裁检定不服的，可以在接到仲裁检定通知书之日起15日内向上一级人民政府计量行政部门申诉。上一级人民政府计量行政部门进行的仲裁检定为终局仲裁检定。</t>
  </si>
  <si>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2.调查阶段责任：在规定时间内，依法查证申请人和被申请人企业名称登记注册的情况；调查核实申请人提交的材料和有关争议的情况。
3.告知阶段责任：将有关名称争议情况书面告知被申请人，要求被申请人在1个月内对争议问题提交书面意见。
4.决定阶段责任：依据保护工业产权的原则和企业名称登记管理的有关规定作出处理决定。
5.送达阶段责任：制作并送达决定书。
6.事后监管责任：加强监管，督促申请人和被申请人执行处理决定。
7.其他：法律法规规定应履行的责任。</t>
  </si>
  <si>
    <t>因不履行或不正确履行行政职责，出现以下情形的，行政机关及相关工作人员应承担相应责任：
1.对符合规定条件的企业名称争议裁决申请不予受理的；
2.对不符合法定条件的企业名称争议裁决申请受理、裁决的；
3.对符合规定条件的企业名称争议裁决申请不在法定期限内作出处理决定；
4.因裁决不当给行政相对人造成损失的；
5.在企业名称争议裁决工作中玩忽职守、滥用职权的；
6.在处理争议过程中有腐败行为的；
7.处理争议过程中指使、支持、授意他人做伪证的；
8.其他违反法律法规规定的行为。</t>
  </si>
  <si>
    <t>对经营乙类非处方药的药品零售企业从业人员资格认定</t>
  </si>
  <si>
    <t>行政确认</t>
  </si>
  <si>
    <t>11620102MB1C40048L4620773001000</t>
  </si>
  <si>
    <t>1.《中华人民共和国药品管理法》(1984年9月20日第六届全国人民代表大会常务委员会第七次会议通过，2019年8月26日第十三届全国人民代表大会常务委员会第十二次会议第二次修订)  第五十二条 从事药品经营活动应当具备以下条件：（一）有依法经过资格认定的药师或者其他药学技术人员；（二）有与所经营药品相适应的营业场所、设备、仓储设施和卫生环境；（三）有与所经营药品相适应的质量管理机构或者人员；（四）有保证药品质量的规章制度，并符合国务院药品监督管理部门依据本法制定的药品经营质量管理规范要求。
2.《中华人民共和国药品管理法实施条例》（2002年8月4日中华人民共和国国务院令第360号公布，根据2019年3月2日《国务院关于修改部分行政法规的决定》第二次修订） 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3.《药品经营许可证管理办法》 第五条 第一款 开办药品零售企业，应符合当地常住人口数量、地域、交通状况和实际需要的要求，符合方便群众购药的原则，并符合以下设置规定（一）具有保证所经营药品质量的规章制度；（二）具有依法经过资格认定的药学技术人员。</t>
  </si>
  <si>
    <t>1.受理阶段责任：公示应当提交的材料，一次性告知补正材料，依法受理或不予受理（不予受理应当告知理由）。
2.审查阶段责任：对书面申请材料进行审查。
3.决定阶段责任：作出同意出具或不同意出具证明书的决定。
4.送达阶段责任：出具药品销售证明书。</t>
  </si>
  <si>
    <t>因不履行或不正确履行行政职责，有下列情形的，行政机关及相关工作人员应承担相应责任：
1.对符合法定条件的行政许可申请不予受理的；
2.对不符合法定条件的申请人准予行政许可或者超越法定职权作出准予同意出具的决定；
3.对符合条件的申请人不予出具或者不在规定期限内作出同意出具销售证明书的；
4.不依法履行监督职责或者监督不力，造成严重后果的；
5.工作中玩忽职守、滥用职权的；
6.办理过程中，索取或者收受他人财物或者谋取其他利益；
7.其他违反法律法规规章规定的行为。</t>
  </si>
  <si>
    <t>食品药品投诉举报奖励（食品）</t>
  </si>
  <si>
    <t>行政奖励</t>
  </si>
  <si>
    <t>11620102MB1C40048L4620873001000</t>
  </si>
  <si>
    <t>各市场监管所、消费维权股</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</si>
  <si>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第一百一十五条 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2.《医疗器械监督管理条例》（2000年1月4日中华人民共和国国务院令第276号公布，2020年12月21日国务院第119次常务会议修订通过）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有关医疗器械研制、生产、经营、使用行为的举报经调查属实的，负责药品监督管理的部门等部门对举报人应当给予奖励。有关部门应当为举报人保密。
3.《医疗器械生产监督管理办法》（2022年3月10日国家市场监督管理总局令第53号公布，自2022年5月1日起施行） 第六十九条 药品监督管理部门应当公布接受投诉、举报的联系方式。接到举报的药品监督管理部门应当及时核实、处理、答复。经查证属实的，应当按照有关规定对举报人给予奖励。
4.甘肃省食品药品监督管理局甘肃省财政厅关于印发《甘肃省食品药品违法行为举报奖励办法》的通知(甘食药监发〔2018〕57号) 第二条 本办法适用于全省各级食品药品监督管理部门对社会公众举报属于其监管职责范围内的食品（含食品添加剂）、药品、医疗器械、化妆品违法犯罪行为或者违法犯罪线索，经查证属实并立案查处后，予以相应物质奖励的行为。 第三条 第二款 上级食品药品监督管理部门受理的跨地区的举报，最终由两个或者两个以上地区食品药品监督管理部门分别调查处理的，负责调查处理的食品药品监督管理部门分别就本行政区域内的举报查实部分进行奖励。</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</si>
  <si>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</si>
  <si>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</si>
  <si>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药品违法行为举报奖励</t>
  </si>
  <si>
    <t>11620102MB1C40048L4620873002000</t>
  </si>
  <si>
    <t>1.《医疗器械监督管理条例》（2000年1月4日中华人民共和国国务院令第276号公布,2020年12月21日国务院第119次常务会议修订通过） 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有关医疗器械研制、生产、经营、使用行为的举报经调查属实的，负责药品监督管理的部门等部门对举报人应当给予奖励。有关部门应当为举报人保密。
2.《国务院关于加强食品等产品安全监督管理的特别规定》(2007年7月26日国务院令第503号)） 第十九条 第一款 任何组织或者个人对违反本规定的行为有权举报。接到举报的部门应当为举报人保密。举报经调查属实的，受理举报的部门应当给予举报人奖励。
3.《国家食品药品监督管理局财政部关于印发食品药品违法行为举报奖励办法的通知》（国食药监办〔2013〕13号） 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t>
  </si>
  <si>
    <t>1.受理阶段责任：受理投诉举报食品药品案件后，经初步调查属实的，作出受理决定，并及时回复投诉举报人。
2.审查阶段责任：承办投诉举报案件的食品药品监管部门根据投诉举报的情况及时开展调查核实，对情况属实的及时立案调查处理。
3.决定阶段责任：根据案件性质，食品药品监管部门依法作出行政处罚决定，并在30日个工作日内对举报事实.奖励条件和标准予以认定。符合条件的，作出奖励决定,通知举报人。
4.告知阶段责任。承办单位及时将处理情况和领取奖励的有关要求告知投诉举报人。
5.发放阶段责任：举报人在规定的时限内领取奖励。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</si>
  <si>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3.药品监管部门在办理举报奖励过程中玩忽职守、徇私徇私舞弊行为的；
4.其他违反法律法规规章文件规定的行为。</t>
  </si>
  <si>
    <t>市政府质量奖</t>
  </si>
  <si>
    <t>11620102MB1C40048L4620873003000</t>
  </si>
  <si>
    <t>1.《兰州市人民政府关于印发兰州市政府质量奖评选管理办法的通知》（兰政发〔2012〕116号）
2.《中华人民共和国产品质量法》 第六条 国家鼓励推行科学的质量管理方法，采用先进的科学技术，鼓励企业产品质量达到并且超过行业标准、国家标准和国际标准。对产品质量管理先进和产品质量达到国际先进水平、成绩显著的单位和个人，给予奖励。
3.《国务院关于印发质量发展纲要（2011-2020年）的通知》（国发〔2012〕9号）建立国家和地方质量奖励制度，对质量管理先进、成绩显著的组织和个人给予表彰奖励。</t>
  </si>
  <si>
    <t>1.起始阶段责任：通过市级主要新闻媒体和政府部门网站，公布市政府质量奖的申报起止日期和工作安排。市政府质量奖评审委员会办公室（以下简称评委会办公室）对申报企业和组织进行资格审核，对通过资格审查的，正式受理其申报。
2.审查阶段责任：评委会办公室组织评审人员对已受理的企业和组织进行资料评审，并根据资料评审结果，确定进入现场评审的企业和组织名单。评委会办公室组织专家评审组，对进入现场评审的企业或组织进行现场评审，形成现场评审报告。
3.公示、转报阶段责任：评委会办公室根据现场评审结果，对评审情况进行汇总与审查，形成综合评价报告，提出候选获奖名单。评委会根据候选名单，确定拟获奖名单，由评委会办公室通过媒体向社会公示，公示期为5个工作日。对通过公示的拟获奖企业和组织，经省政府批准后，向社会公告。
4.事后监管责任：依据《兰州市人民政府关于印发兰州市人民政府质量奖实施办法的通知》（兰政发〔2012〕116号）加强后续监督管理。
5.其他法律法规规章文件规定应履行的责任。</t>
  </si>
  <si>
    <t>因不履行或不正确履行行政职责，有下列情形的，行政机关及相关工作人员应承担相应责任：
1.在评审过程中滥用职权、玩忽职守、徇私舞弊、造成不良后果；
2.在政府质量奖评审过程中发生腐败行为的；
3.超越权限实施评审行为的；
4.泄露申请人商业秘密给申请人造成损失的；
5.玩忽职守，贻误工作的；
6.弄虚作假，欺骗领导和公众的；
7.违反职业道德、社会公德的；
8.其他违反法律法规规章文件规定的行为</t>
  </si>
  <si>
    <t>对在药品和医疗器械流通监督管理工作中做出突出贡献或者显著成绩的单位和个人，县级以上人民政府应当给予表彰、奖励</t>
  </si>
  <si>
    <t>11620102MB1C40048L4620873004000</t>
  </si>
  <si>
    <t xml:space="preserve">各市场监管所、药品生产股、药品流通股、医疗器械股  </t>
  </si>
  <si>
    <t>《兰州市药品和医疗器械流通监督管理条例》（2012年10月31日兰州市第十五届人民代表大会常务委员会第六次会议通过2012年11月28日甘肃省第十一届人民代表大会常务委员会第三十次会议批准，自2013年3月1日起施行。） 第六条 对在药品和医疗器械流通监督管理工作中做出突出贡献或者显著成绩的单位和个人，县级以上人民政府应当给予表彰、奖励。</t>
  </si>
  <si>
    <t>因不履行或不正确履行行政职责，有下列情形的，行政机关及相关责任人承担相应责任：
1.对符合举报奖励的案件，未建立健全举报奖励档案，包括举报记录.立案和查处情况、奖励申请、奖励通知、奖励领取记录、资金发放凭证；
2.参与奖励工作人员未严格执行保密制度，透露举报人身份、举报内容和奖励情况的；
3.食品药品监管部门在办理举报奖励过程中玩忽职守、徇私徇私舞弊行为的；
4.其他违反法律法规规章文件规定的行为。</t>
  </si>
  <si>
    <t>对特种设备安全的先进技术和先进管理方法的推广应用中做出突出贡献的单位和个人的奖励</t>
  </si>
  <si>
    <t>11620102MB1C40048L4620873005000</t>
  </si>
  <si>
    <t>特种设备安全股</t>
  </si>
  <si>
    <t>《中华人民共和国特种设备安全法》(2013年6月29日中华人民共和国主席令第4号) 第十条 国家支持有关特种设备安全的科学技术研究，鼓励先进技术和先进管理方法的推广应用，对做出突出贡献的单位和个人给予奖励。</t>
  </si>
  <si>
    <t>1.奖励机制建立责任：各级监管部门应当协调建立特种设备相关奖励机制。
2.行政奖励责任：各级监管部门应当对在推广特种设备安全先进技术和先进管理方法方面做出突出贡献的单位和个人给予奖励。</t>
  </si>
  <si>
    <t>因不履行或不正确履行行政职责，有下列情形的，行政机关及相关工作人员应承担相应责任：
1.未按要求建立特种设备相关奖励机制；
2.未有效落实特种设备安全奖励机制；
3.在落实特种设备安全奖励机制的过程中徇私舞弊、产生腐败的；
4.其他违反法律法规规章文件规定的行为。</t>
  </si>
  <si>
    <t>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</si>
  <si>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行政监督</t>
  </si>
  <si>
    <t>11620102MB1C40048L4620973001000</t>
  </si>
  <si>
    <t>执法监督股</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</si>
  <si>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第四十五条 县级以上地方食品药品监督管理部门在监督管理中发现食用农产品质量安全事故，或者接到有关食用农产品质量安全事故的举报，应当立即会同相关部门进行调查处理，采取措施防止或者减少社会危害，按照应急预案的规定报告当地人民政府和上级食品药品监督管理部门，并在当地人民政府统一领导下及时开展调查处理。</t>
  </si>
  <si>
    <t>依据相关法律法规规章规定，结合我省实际，应当及时处理食用农产品质量安全事故和有关举报。</t>
  </si>
  <si>
    <t>因不履行或不正确履行行政职责，出现以下情形的，追究行政机关相关工作人员应承担相应责任：
1.在检查中发现违法行为不依法处理的；
2.不履行或不正确履行监督职责造成不良后果的；
3.在行政权力行使过程中失职、渎职的；
4.其他违反法律法规规章规定的行为。</t>
  </si>
  <si>
    <t>对县级以上地方工业产品生产许可证主管部门违反本条例规定，对列入目录产品以外的工业产品设定生产许可的监督检查</t>
  </si>
  <si>
    <t>11620102MB1C40048L4620973002000</t>
  </si>
  <si>
    <t>《中华人民共和国工业产品生产许可证管理条例》(2005年9月1日国务院令第440号) 第五十九条 县级以上地方工业产品生产许可证主管部门违反本条例规定，对列入目录产品以外的工业产品设定生产许可的，由国务院工业产品生产许可证主管部门责令改正，或者依法予以撤销。</t>
  </si>
  <si>
    <t>对列入目录产品以外的工业产品设定生产许可的监督检查。</t>
  </si>
  <si>
    <t>因不履行或不正确履行行政职责，有下列情形的，行政机关及工作人员应承担相应的责任：
1.需要开展监督检查但未开展的；
2.在检查中发现违法行为不依法处理的；
3.不履行或不正确履行监督职责造成不良后果的；
4.在行政权力行使过程中失职、渎职的；
5.其他违反法律法规规章规定的行为。</t>
  </si>
  <si>
    <t>对工业产品生产许可证主管部门及其工作人员违反本条例规定的监督检查</t>
  </si>
  <si>
    <t>11620102MB1C40048L4620973003000</t>
  </si>
  <si>
    <t>《中华人民共和国工业产品生产许可证管理条例》(2005年9月1日国务院令第440号) 第六十条 工业产品生产许可证主管部门及其工作人员违反本条例的规定，有下列情形之一的，由其上级行政机关或者监察机关责令改正；情节严重的，对直接负责的主管人员和其他直接责任人员依法给予行政处分（二）不在办公场所公示依法应当公示的材料的；（三）在受理、审查、决定过程中，未向申请人、利害关系人履行法定告知义务的；（四）申请人提交的申请材料不齐全、不符合法定形式，不一次告知申请人必须补正的全部内容的；（五）未依法说明不受理申请或者不予许可的理由的；（六）依照本条例和《中华人民共和国行政许可法》应当举行听证而不举行听证的。</t>
  </si>
  <si>
    <t>1.受理阶段责任：根据工作安排，对工业产品生产许可证主管部门及其工作人员开展监督检查。
2.审查阶段责任：对工作任务完成情况、申请材料的审查意见落实情况进行监督检查。
3.决定阶段责任：对符合申请条件的材料进行审查等。
4.送达阶段责任：将申请决定及时送达申请人。
5.事后监督责任：监督检查整改落实。
6.其他：法律法规政策规定应承担的责任。</t>
  </si>
  <si>
    <t>因不履行或不正确履行行政职责，有下列情形的，行政机关及相关工作人员应承担相应责任：
1.对符合本条例规定的条件的申请不予受理的；
2.不在办公场所公示依法应当公示的材料的；
3.在受理、审查、决定过程中，未向申请人.利害关系人履行法定告知义务的；
4.申请人提交的申请材料不齐全.不符合法定形式，不一次告知申请人必须补正的全部内容的；
5.未依法说明不受理申请或者不予许可的理由的；
6.依照本条例和《中华人民共和国行政许可法》应当举行听证而不举行听证的。</t>
  </si>
  <si>
    <t>对工业产品生产许可证主管部门的工作人员办理工业产品生产许可证、实施监督检查，索取或者收受他人财物或者谋取其他利益的监督检查</t>
  </si>
  <si>
    <t>11620102MB1C40048L4620973004000</t>
  </si>
  <si>
    <t>《中华人民共和国工业产品生产许可证管理条例》(2005年9月1日国务院令第440号) 第六十一条 工业产品生产许可证主管部门的工作人员办理工业产品生产许可证、实施监督检查，索取或者收受他人财物或者谋取其他利益，构成犯罪的，依法追究刑事责任；尚不构成犯罪的，依法给予行政处分。</t>
  </si>
  <si>
    <t>对不符合本条例规定条件的申请人准予许可或者超越法定职权作出准予许可决定的,符合本条例规定条件的申请人不予许可或者不在法定期限内作出准予许可决定的,发现未依照本条例规定申请取得生产许可证擅自生产列入目录产品，不及时依法查处的,发现检验机构的检验报告、检验结论严重失实，不及时依法查处的,违反法律、行政法规或者本条例的规定，乱收费的监督检查</t>
  </si>
  <si>
    <t>11620102MB1C40048L4620973005000</t>
  </si>
  <si>
    <t>《中华人民共和国工业产品生产许可证管理条例》(2005年9月1日国务院令第440号) 第六十二条 工业产品生产许可证主管部门有下列情形之一的，由其上级行政机关、监察机关或者有关机关责令改正，依法处理；对直接负责的主管人员和其他直接责任人员依法给予降级或者撤职的行政处分；构成犯罪的，依法追究刑事责任（一）对不符合本条例规定条件的申请人准予许可或者超越法定职权作出准予许可决定的；（二）对符合本条例规定条件的申请人不予许可或者不在法定期限内作出准予许可决定的；（三）发现未依照本条例规定申请取得生产许可证擅自生产列入目录产品，不及时依法查处的；（四）发现检验机构的检验报告、检验结论严重失实，不及时依法查处的；（五）违反法律、行政法规或者本条例的规定，乱收费的。</t>
  </si>
  <si>
    <t>因不履行或不正确履行行政职责，有下列情形的，行政机关及相关工作人员应承担相应责任：
1.对不符合本条例规定条件的申请人准予许可或者超越法定职权作出准予许可决定的；
2.对符合本条例规定条件的申请人不予许可或者不在法定期限内作出准予许可决定的；
3.发现未依照本条例规定申请取得生产许可证擅自生产列入目录产品，不及时依法查处的；
4.发现检验机构的检验报告、检验结论严重失实，不及时依法查处的；
5.违反法律.行政法规或者本条例的规定，乱收费的。</t>
  </si>
  <si>
    <t>对工业产品生产许可证主管部门依法履行监督职责的监督检查</t>
  </si>
  <si>
    <t>11620102MB1C40048L4620973006000</t>
  </si>
  <si>
    <t>《中华人民共和国工业产品生产许可证管理条例》(2005年9月1日国务院令第440号) 第六十四条 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</si>
  <si>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</si>
  <si>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负责特种设备安全监督管理的部门及其工作人员，未依照法律、行政法规规定的条件、程序实施许可的,发现未经许可擅自从事特种设备的生产、使用或者检验、检测活动不予取缔或者不依法予以处理的,发现特种设备生产单位不再具备本法规定的条件而不吊销其许可证，或者发现特种设备生产、经营、使用违法行为不予查处的,发现特种设备检验、检测机构不再具备本法规定的条件而不撤销其核准，或者对其出具虚假的检验、检测结果和鉴定结论或者检验、检测结果和鉴定结论严重失实的行为不予查处的,发现违反本法规定和安全技术规范要求的行为或者特种设备存在事故隐患，不立即处理的,发现重大违法行为或者特种设备存在严重事故隐患，未及时向上级负责特种设备安全监督管理的部门报告，或者接到报告的负责特种设备安全监督管理的部门不立即处理的,要求已经依照本法规定在其他地方取得许可的特种设备生产单位重复取得许可，或者要求对已经依照本法规定在其他地方检验合格的特种设备重复进行检验的,推荐或者监制、监销特种设备的,泄露履行职责过程中知悉的商业秘密的,接到特种设备事故报告未立即向本级人民政府报告，并按照规定上报的,迟报、漏报、谎报或者瞒报事故的,妨碍事故救援或者事故调查处理的,其他滥用职权、玩忽职守、徇私舞弊的行为的监督检查</t>
  </si>
  <si>
    <t>11620102MB1C40048L4620973007000</t>
  </si>
  <si>
    <t>《中华人民共和国特种设备安全法》(2013年6月29日中华人民共和国主席令第4号) 第九十四条 违反本法规定，负责特种设备安全监督管理的部门及其工作人员有下列行为之一的，由上级机关责令改正；对直接负责的主管人员和其他直接责任人员，依法给予处分（一）未依照法律、行政法规规定的条件、程序实施许可的；（二）发现未经许可擅自从事特种设备的生产、使用或者检验、检测活动不予取缔或者不依法予以处理的；（三）发现特种设备生产单位不再具备本法规定的条件而不吊销其许可证，或者发现特种设备生产、经营、使用违法行为不予查处的；（四）发现特种设备检验、检测机构不再具备本法规定的条件而不撤销其核准，或者对其出具虚假的检验、检测结果和鉴定结论或者检验、检测结果和鉴定结论严重失实的行为不予查处的；（五）发现违反本法规定和安全技术规范要求的行为或者特种设备存在事故隐患，不立即处理的；（六）发现重大违法行为或者特种设备存在严重事故隐患，未及时向上级负责特种设备安全监督管理的部门报告，或者接到报告的负责特种设备安全监督管理的部门不立即处理的；（七）要求已经依照本法规定在其他地方取得许可的特种设备生产单位重复取得许可，或者要求对已经依照本法规定在其他地方检验合格的特种设备重复进行检验的；（八）推荐或者监制、监销特种设备的；（九）泄露履行职责过程中知悉的商业秘密的；（十）接到特种设备事故报告未立即向本级人民政府报告，并按照规定上报的；（十一）迟报、漏报、谎报或者瞒报事故的；（十二）妨碍事故救援或者事故调查处理的；（十三）其他滥用职权、玩忽职守、徇私舞弊的行为。</t>
  </si>
  <si>
    <t>1.制定特种设备监督检查计划。
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</si>
  <si>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因不履行或不正确履行行政职责，有下列情形的，行政机关及其工作人员应当承担相应责任：
1.没有法律、法规依据实施责令处理的；
2.超出法律、法规的规定，对与违法行为无关实施强制措施的；
3.违反法定程序实施实施责令强制措施的；
4.在法定期间不作出处理决定的；
5.滥用职权，对行政相对人造成损失的；
6.其他违反法律法规规定的行为。</t>
  </si>
  <si>
    <t>对国家工作人员滥用职权、玩忽职守、徇私舞弊，未依照规定的职责和程序查处传销行为的监督检查和处理</t>
  </si>
  <si>
    <t>11620102MB1C40048L4620973008000</t>
  </si>
  <si>
    <t>《禁止传销条例》（中华人民共和国国务院令第444号2005年11月1日起施行） 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</si>
  <si>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对行政性收费、事业性收费的管理和监督检查</t>
  </si>
  <si>
    <t>11620102MB1C40048L4620973009000</t>
  </si>
  <si>
    <t>1.《价格管理条例》(1987年9月11日实施) 第三十六条 对行政性收费、事业性收费，物价部门应当根据国家的价格方针、政策进行管理和监督，并会同有关部门核定收费标准。
2.《价格法》（1998年5月1日起施行。） 第四十七条 国家行政机关的收费，应当依法进行，严格控制收费项目，限定收费范围、标准。收费的具体管理办法由国务院另行制定。
3.诉讼费用交纳办法（国务院令481号）
4.中共中央办公厅国务院办公厅关于转发财政部《关于治理乱收费的规定》的通知（中办发〔1993〕18号）
5.中共中央办公厅国务院办公厅关于转发财政部《关于治理乱收费的规定》的通知（中发〔1997〕14号）</t>
  </si>
  <si>
    <t>对产品质量检验机构的监督检查</t>
  </si>
  <si>
    <t>11620102MB1C40048L4620973010000</t>
  </si>
  <si>
    <t>1.《中华人民共和国产品质量法》（主席令第33号1993年2月22日第七届全国人民代表大会常务委员会第三十次会议通过；2018年12月29日第十三届全国人民代表大会常务委员会第七次会议通过全国人民代表大会常务委员会修改） 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2.《质量发展纲要》（2011-2020年）（国发〔2012〕9号） 第七部分夯实质量发展基础 第（五）项加快检验检测技术保障体系建设中提出对技术机构进行分类指导和监管，规范检验检测行为，促进技术机构完善内部管理和激励机制，提高检验检测质量和服务水平，提升社会公信力。
3.《产品质量检验机构工作质量分类监管办法》(2012年国家质检总局 第26号公告) 第四条 省、自治区、直辖市质量技术监督部门（以下简称省级质监部门）负责本行政区域内检验机构分类监管工作，根据需要制定本行政区域内检验机构分类监管相关规定。</t>
  </si>
  <si>
    <t>1.分类监管责任：依法组织开展质检机构工作质量分类考评，确定分类等级，并运用分类等级结果合理安排监督抽查计划，不得使用Ⅳ类机构开展监督抽查。
2.能力验证责任：定期开展质检机构检验能力验证，对于验证结果为不满意的质检机构，应责令开展整改，并予以通报。整改不到位的应停止下达监督抽查计划。
3.法律法规规章文件规定的应履行的其他责任。</t>
  </si>
  <si>
    <t>因不履行或不正确履行行政职责，有下列情形的，行政机关及相关工作人员应承担相应责任：
1.没有法律或者事实依据实施质检机构分类监管的；
2.未按法定程序实施质检机构分类监管的；
3.在分类监管过程中发生腐败行为的；
4.违反规定跨辖区实施质检机构分类监管的；
5.使用Ⅳ类质检机构实施产品质量监督抽查的；
6.其他违反法律法规规章文件规定的行为。</t>
  </si>
  <si>
    <t>对不执行国家标准及其检验方法、技术规范或者时间要求，或者出具的棉花质量公证检验证书不真实、不客观的,违反规定收取公证检验费用的,未实施公证检验而编造、出具公证检验证书或者粘贴公证检验标志，弄虚作假的监督检查</t>
  </si>
  <si>
    <t>11620102MB1C40048L4620973011000</t>
  </si>
  <si>
    <t>《棉花质量监督管理条例》（2001年8月3日中华人民共和国国务院令第314号公布，根据2017年10月7日《国务院关于修改部分行政法规的决定》第二次修订） 第三十一条 专业纤维检验机构违反本条例第十六条的规定，不执行国家标准及其检验方法、技术规范或者时间要求，或者出具的棉花质量公证检验证书不真实、不客观的，由国务院质量监督检验检疫部门或者地方质量监督部门责令改正；对负责的主管人员和其他直接责任人员依法给予降级或者撤职的行政处分。 第三十二条 专业纤维检验机构违反本条例第十七条的规定收取公证检验费用的，由国务院质量监督检验检疫部门或者地方质量监督部门责令退回所收取的公证检验费用；对负责的主管人员和其他直接责任人员依法给予记大过或者降级的行政处分。 第三十三条 专业纤维检验机构未实施公证检验而编造、出具公证检验证书或者粘贴公证检验标志，弄虚作假的，由国务院质量监督检验检疫部门或者地方质量监督部门对负责的主管人员和其他直接责任人员依法给予降级或者撤职的行政处分；构成犯罪的，依法追究刑事责任。 第十六条 专业纤维检验机构进行棉花质量公证检验，必须执行国家标准及其检验方法、技术规范和时间要求，保证客观、公正、及时。专业纤维检验机构出具的棉花质量公证检验证书应当真实、客观地反映棉花的质量、数量。棉花质量公证检验证书的内容应当包括产品名称、送检（委托）单位、批号、包数、检验依据、检验结果、检验单位、检验人员等内容。棉花质量公证检验证书的格式由国务院质量监督检验检疫部门规定。 第十七条 专业纤维检验机构实施棉花质量公证检验不得收取费用，所需检验费用按照国家有关规定列支。</t>
  </si>
  <si>
    <t>1.立案阶段：市场监管部门在检查中发现或者接到举报、投诉的经营违法行为或者移送的违法案件，应予以审查，并在7日内决定是否立案。对于不予立案的投诉、举报、申诉，经省市场监管局负责人批准后，由办案机构将结果告知具名的投诉人、申诉人、举报人。
2.调查阶段：市场监管部门对立案的案件，指定专人负责，执法人员不得少于两人，与当事人有直接利害关系的应当回避。调查时应出示执法证件，允许当事人辩解陈述。执法人员应当保守有关秘密。
3.审查阶段：市场监管部门应当对案件违法事实、证据、调查取证程序、法律适用、处罚种类和幅度、当事人陈述和申辩理由等方面进行审查，提出处理意见。
4.告知阶段：市场监管部门在作出行政处罚决定前，应当书面告知当事人违法事实及其享有的陈述、申辩、要求听证等权利。
5.决定阶段：省市场监管局负责人经对案件调查终结报告、核审意见或者听证报告，当事人的陈述、申辩意见，拟作出的行政处罚决定进行审查，根据不同情况分别作出给予行政处罚、销案、不予行政处罚、移送其他机关等处理决定。对重大、复杂案件，或者重大违法行为给予较重处罚的案件，应当提交省市场监管局有关会议集体讨论决定。
6.送达阶段：行政处罚决定书应当及时送达当事人。对属于主动公开范围的行政处罚案件信息，及时主动公开相关信息。
7.执行阶段：对逾期不执行行政处罚决定的采取加处罚款，并根据行政强制法的规定申请人民法院强制执行。
8.其他法律法规规章文件规定应履行的责任。</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</si>
  <si>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</si>
  <si>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对化妆品经营企业
的监督检查</t>
  </si>
  <si>
    <t>11620102MB1C40048L4620973012000</t>
  </si>
  <si>
    <t>《化妆品监督管理条例》（中华人民共和国国务院令第727号，已经2020年1月3日国务院第77次常务会议通过，现予公布，自2021年1月1日起施行。） 第五条 县级以上地方人民政府负责药品监督管理的部门负责本行政区域的化妆品监督管理工作。县级以上地方人民政府有关部门在各自职责范围内负责与化妆品有关的监督管理工作。</t>
  </si>
  <si>
    <t>采用国家规定的快速检测方法对食品进行抽查检测</t>
  </si>
  <si>
    <t>11620102MB1C40048L4620973013000</t>
  </si>
  <si>
    <t>各市场监管所、区食品药品检测中心</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</si>
  <si>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第一百一十二条 县级以上人民政府食品安全监督管理部门在食品安全监督管理工作中可以采用国家规定的快速检测方法对食品进行抽查检测。对抽查检测结果表明可能不符合食品安全标准的食品，应当依照本法第八十七条的规定进行检验。抽查检测结果确定有关食品不符合食品安全标准的，可以作为行政处罚的依据。</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</si>
  <si>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2.现场检查责任：行政执法人员向相对人出示执法证，开展现场检查，应当记录监督检查的情况和处理结果。监督检查记录经监督检查人员和食品生产经营者签字后归档。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</si>
  <si>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1.行政主管部门工作人员滥用职权、徇私舞弊或者玩忽职守的；
2.在监督检查过程中发生腐败行为的；
3.其他违反法律法规规章文件规定的行为。</t>
  </si>
  <si>
    <t>对同级人民政府业务主管部门、下级人民政府以及本地区事业单位执行价格法规、政策的行政检查</t>
  </si>
  <si>
    <t>11620102MB1C40048L4620973014000</t>
  </si>
  <si>
    <t>各市场监管所、价格监督股</t>
  </si>
  <si>
    <t>《中华人民共和国价格管理条例》（1987年9月11日国务院发布） 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</si>
  <si>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t>
  </si>
  <si>
    <t>11620102MB1C40048L4620973015000</t>
  </si>
  <si>
    <t>1.《中华人民共和国价格管理条例》（1987年9月11日国务院发布） 第三十六条 对行政性收费、事业性收费，物价部门应当根据国家的价格方针、政策进行管理和监督，并会同有关部门核定收费标准.
2.《中华人民共和国价格法》（1997年12月29日第八届全国人民代表大会常务委员会第二十九次会议通过） 第四十七条 国家行政机关的收费，应当依法进行，严格控制收费项目，限定收费范围、标准。收费的具体管理办法由国务院另行制定。
3.诉讼费用交纳办法（国务院令481号）
4.中共中央办公厅国务院办公厅关于转发财政部《关于治理乱收费的规定》的通知（中办发〔1993〕18号）
5.中共中央办公厅国务院办公厅关于转发财政部《关于治理乱收费的规定》的通知（中发〔1997〕14号）</t>
  </si>
  <si>
    <t>因不履行或不正确履行行政职责，有下列情形的，行政机关及相关工作人员应承担相应责任：
1.对符合立案条件的涉嫌价格违法案件不予立案的；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6.其他违反法律法规规章规定的行为。</t>
  </si>
  <si>
    <t>县级以上各级人民政府价格主管部门，依法对价格活动进行监督检查</t>
  </si>
  <si>
    <t>11620102MB1C40048L4620973016000</t>
  </si>
  <si>
    <t>《中华人民共和国价格法》（由1997年12月29日第八届全国人民代表大会常务委员会第二十九次会议通过，中华人民共和国主席令第92号公布。） 第三十三条 县级以上各级人民政府价格主管部门，依法对价格活动进行监督检查，并依照本法的规定对价格违法行为实施行政处罚。 第三十四条 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三)检查与价格违法行为有关的财物，必要时可以责令当事人暂停相关营业；(四)在证据可能灭失或者以后难以取得的情况下，可以依法先行登记保存，当事人或者有关人员不得转移、隐匿或者销毁。 第三十五条 经营者接受政府价格主管部门的监督检查时，应当如实提供价格监督检查所必需的帐簿、单据、凭证、文件以及其他资料。 第三十六条 政府部门价格工作人员不得将依法取得的资料或者了解的情况用于依法进行价格管理以外的任何其他目的，不得泄露当事人的商业秘密。 第三十七条 消费者组织、职工价格监督组织、居民委员会、村民委员会等组织以及消费者，有权对价格行为进行社会监督。政府价格主管部门应当充分发挥群众的价格监督作用。新闻单位有权进行价格网民以及媒体监督。 第三十八条 政府价格主管部门应当建立对价格违法行为的举报制度。任何单位和个人均有权对价格违法行为进行举报。政府价格主管部门应当对举报者给予鼓励，并负责为举报者保密。</t>
  </si>
  <si>
    <t>1.立案检查阶段责任：依法出具相关法律文书，对管辖范围内涉嫌价格违法行为予以立案调查。
2.审理审查阶段责任：依法对案件进行审理审查；告知当事人享有的行政权力；听取当事人的陈述、申辩，对符合条件的，举行听证。
3.决定阶段责任：依法对价格违法案件作出行政处罚决定。
4.处理阶段责任：制作行政处罚决定书，按规定送达当事人，依法督促当事人执行处罚决定。
5.其他法律法规规章规定应履行的责任。</t>
  </si>
  <si>
    <t>发现超出其管辖范围的食用农产品质量安全案件线索，应当及时移送有管辖权的食品药品监督管理部门</t>
  </si>
  <si>
    <t>11620102MB1C40048L4620973017000</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</si>
  <si>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第四十四条 市、县级食品药品监督管理部门发现超出其管辖范围的食用农产品质量安全案件线索，应当及时移送有管辖权的食品药品监督管理部门。</t>
  </si>
  <si>
    <t>发现超出其管辖范围的食用农产品质量安全案件线索，应当及时移送有管辖权的食品药品监督管理部门。</t>
  </si>
  <si>
    <t>因不履行或不正确履行行政职责，出现以下情形的，追究行政机关相关工作人员应承担相应责任：
1.在行政执法过程中发生腐败行为的；
2.未及时移送超出其管辖范围的食用农产品质量安全案件线索的行为，
3.其他违反法律法规规章文件规定的行为。</t>
  </si>
  <si>
    <t>对特种设备检验人员的监督检查</t>
  </si>
  <si>
    <t>其他行政权力</t>
  </si>
  <si>
    <t>11620102MB1C40048L4621073001000</t>
  </si>
  <si>
    <r>
      <rPr>
        <sz val="9"/>
        <rFont val="仿宋_GB2312"/>
        <charset val="134"/>
      </rPr>
      <t>《中华人民共和国特种设备安全法》(2013年6月29日中华人民共和国主席令第4号) 第二条 第一款 特种设备的生产（包括设计、制造、安装、改造、修理）、经营、使用、检验、检测和特种设备安全的监督管理，适用本法。 第八条第一款特种设备生产、经营、使用、检验、检测应当遵守有关特种设备安全技术规范及相关标准。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t>
    </r>
    <r>
      <rPr>
        <sz val="9"/>
        <rFont val="宋体"/>
        <charset val="134"/>
      </rPr>
      <t> </t>
    </r>
    <r>
      <rPr>
        <sz val="9"/>
        <rFont val="仿宋_GB2312"/>
        <charset val="134"/>
      </rPr>
      <t>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八十九条及第（一）项、第（二）项发生特种设备事故，有下列情形之一的，对单位处五万元以上二十万元以下罚款；对主要负责人处一万元以上五万元以下罚款；主要负责人属于国家工作人员的，并依法给予处分</t>
    </r>
    <r>
      <rPr>
        <sz val="9"/>
        <rFont val="宋体"/>
        <charset val="134"/>
      </rPr>
      <t>  </t>
    </r>
    <r>
      <rPr>
        <sz val="9"/>
        <rFont val="仿宋_GB2312"/>
        <charset val="134"/>
      </rPr>
      <t>（一）发生特种设备事故时，不立即组织抢救或者在事故调查处理期间擅离职守或者逃匿的；（二）对特种设备事故迟报、谎报或者瞒报的。 第九十三条 第一款及 第（一）项、第（二）项、第（三）项、第（四）项、第（五）项、第（六）项、第（七）项、第（八）项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r>
      <rPr>
        <sz val="9"/>
        <rFont val="宋体"/>
        <charset val="134"/>
      </rPr>
      <t> </t>
    </r>
    <r>
      <rPr>
        <sz val="9"/>
        <rFont val="仿宋_GB2312"/>
        <charset val="134"/>
      </rPr>
      <t>（二）未按照安全技术规范的要求进行检验、检测的；（三）出具虚假的检验、检测结果和鉴定结论或者检验、检测结果和鉴定结论严重失实的；</t>
    </r>
    <r>
      <rPr>
        <sz val="9"/>
        <rFont val="宋体"/>
        <charset val="134"/>
      </rPr>
      <t> </t>
    </r>
    <r>
      <rPr>
        <sz val="9"/>
        <rFont val="仿宋_GB2312"/>
        <charset val="134"/>
      </rPr>
      <t>（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第九十七条 违反本法规定，造成人身、财产损害的，依法承担民事责任。 第九十八条 违反本法规定，构成违反治安管理行为的，依法给予治安管理处罚；构成犯罪的，依法追究刑事责任。</t>
    </r>
  </si>
  <si>
    <t>1.制定特种设备监督检查计划。
2.选定特种设备检验人员作为检查对象。
3.对特种设备检验人员的检验工作开展行政检查。
4.对发现发生特种设备事故时，不立即组织抢救或者在事故调查处理期间擅离职守或者逃匿的。
5.对发现对特种设备事故迟报、谎报或者瞒报的。
6.对发现未取得相应资格即从事检验的。
7.对发现出具虚假检验结果和鉴定结论或者检验结果和鉴定结论严重失实的。
8.对发现特种设备存在严重事故隐患，未及时告知相关单位，并立即向负责特种设备安全监督管理部门报告的。
9.对发现泄露检验过程中知悉的商业秘密的。
10.对发现从事有关特种设备的生产、经营活动的。
11.对发现推荐或者监制、监销特种设备的。
12.对发现利用检验工作故意刁难相关单位的。
13.对发现检验人员同时在两个以上检验机构中执业的。
14.对发现造成人身、财产损害的。
15.对发现构成违反治安管理行为的。
16.进一步开展案件调查。
17.作出行政处罚决定。
18.行政处罚决定的执行。
19.结案、行政处罚归档。</t>
  </si>
  <si>
    <t>对特种设备设计单位的监督检查</t>
  </si>
  <si>
    <r>
      <rPr>
        <sz val="9"/>
        <rFont val="仿宋_GB2312"/>
        <charset val="134"/>
      </rPr>
      <t>《中华人民共和国特种设备安全法》（2013年6月29日中华人民共和国主席令第4号） 第二条 第一款 特种设备的生产（包括设计、制造、安装、改造、修理）、经营、使用、检验、检测和特种设备安全的监督管理，适用本法。 第八条第二款特种设备生产、经营、使用、检验、检测应当遵守有关特种设备安全技术规范及相关标准。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9"/>
        <rFont val="宋体"/>
        <charset val="134"/>
      </rPr>
      <t> </t>
    </r>
    <r>
      <rPr>
        <sz val="9"/>
        <rFont val="仿宋_GB2312"/>
        <charset val="134"/>
      </rPr>
      <t>（二）根据举报或者取得的涉嫌违法证据，查阅、复制特种设备生产、经营、使用单位和检验、检测机构的有关合同、发票、账簿以及其他有关资料；</t>
    </r>
    <r>
      <rPr>
        <sz val="9"/>
        <rFont val="宋体"/>
        <charset val="134"/>
      </rPr>
      <t> </t>
    </r>
    <r>
      <rPr>
        <sz val="9"/>
        <rFont val="仿宋_GB2312"/>
        <charset val="134"/>
      </rPr>
      <t>（五）对违反本法规定的行为作出行政处罚决定。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 组织事故调查的部门应当将事故调查报告报本级人民政府，并报上一级人民政府负责特种设备安全监督管理的部门备案。有关部门和单位应当依照法律、行政法规的规定，追究事故责任单位和人员的责任。 第九十六条 违反本法规定，被依法吊销许可证的，自吊销许可证之日起三年内，负责特种设备安全监督管理的部门不予受理其新的许可申请。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</si>
  <si>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1.制定特种设备监督检查计划。
2.选定特种设备无损检测人员作为检查对象。
3.对特种设备无损检测人员的无损检测工作开展行政检查。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t>
  </si>
  <si>
    <t>对特种设备制造单位的监督检查</t>
  </si>
  <si>
    <t>1.《中华人民共和国特种设备安全法》（2013年6月29日中华人民共和国主席令第4号） 第二条 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 及第（一）项、第（二）项、第（三）项、第（五）项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 组织事故调查的部门应当将事故调查报告报本级人民政府，并报上一级人民政府负责特种设备安全监督管理的部门备案。有关部门和单位应当依照法律、行政法规的规定，追究事故责任单位和人员的责任。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</si>
  <si>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对特种设备综合检验机构的监督检查</t>
  </si>
  <si>
    <t>1.《中华人民共和国特种设备安全法》（2013年6月29日中华人民共和国主席令第4号） 第二条 第一款 特种设备的生产（包括设计、制造、安装、改造、修理）、经营、使用、检验、检测和特种设备安全的监督管理，适用本法。 第八条第二款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</si>
  <si>
    <t>对特种设备无损检测机构的监督检查</t>
  </si>
  <si>
    <r>
      <rPr>
        <sz val="9"/>
        <rFont val="仿宋_GB2312"/>
        <charset val="134"/>
      </rPr>
      <t>1.《中华人民共和国特种设备安全法》（2013年6月29日中华人民共和国主席令第4号） 第二条 第一款 特种设备的生产（包括设计、制造、安装、改造、修理）、经营、使用、检验、检测和特种设备安全的监督管理，适用本法。 第八条第二款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 及 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9"/>
        <rFont val="宋体"/>
        <charset val="134"/>
      </rPr>
      <t> </t>
    </r>
    <r>
      <rPr>
        <sz val="9"/>
        <rFont val="仿宋_GB2312"/>
        <charset val="134"/>
      </rPr>
      <t>（二）根据举报或者取得的涉嫌违法证据，查阅、复制特种设备生产、经营、使用单位和检验、检测机构的有关合同、发票、账簿以及其他有关资料；</t>
    </r>
    <r>
      <rPr>
        <sz val="9"/>
        <rFont val="宋体"/>
        <charset val="134"/>
      </rPr>
      <t> </t>
    </r>
    <r>
      <rPr>
        <sz val="9"/>
        <rFont val="仿宋_GB2312"/>
        <charset val="134"/>
      </rPr>
      <t>（五）对违反本法规定的行为作出行政处罚决定。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</si>
  <si>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对特种设备使用登记的监督检查</t>
  </si>
  <si>
    <r>
      <rPr>
        <sz val="8"/>
        <rFont val="仿宋_GB2312"/>
        <charset val="134"/>
      </rPr>
      <t>1.《中华人民共和国特种设备安全法》（2013年6月29日中华人民共和国主席令第4号） 第二条 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第八条第二款特种设备生产、经营、使用、检验、检测应当遵守有关特种设备安全技术规范及相关标准。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第六十一条及第（一）项、第（二）项、第（三）项、第（四）项、第（五）项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8"/>
        <rFont val="宋体"/>
        <charset val="134"/>
      </rPr>
      <t> </t>
    </r>
    <r>
      <rPr>
        <sz val="8"/>
        <rFont val="仿宋_GB2312"/>
        <charset val="134"/>
      </rPr>
      <t>（二）根据举报或者取得的涉嫌违法证据，查阅、复制特种设备生产、经营、使用单位和检验、检测机构的有关合同、发票、账簿以及其他有关资料；</t>
    </r>
    <r>
      <rPr>
        <sz val="8"/>
        <rFont val="宋体"/>
        <charset val="134"/>
      </rPr>
      <t> </t>
    </r>
    <r>
      <rPr>
        <sz val="8"/>
        <rFont val="仿宋_GB2312"/>
        <charset val="134"/>
      </rPr>
      <t>（三）对有证据表明不符合安全技术规范要求或者存在严重事故隐患的特种设备实施查封、扣押；（四）对流入市场的达到报废条件或者已经报废的特种设备实施查封、扣押；（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第七十条 第一款 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 第七十条第三款</t>
    </r>
    <r>
      <rPr>
        <sz val="8"/>
        <rFont val="宋体"/>
        <charset val="134"/>
      </rPr>
      <t> </t>
    </r>
    <r>
      <rPr>
        <sz val="8"/>
        <rFont val="仿宋_GB2312"/>
        <charset val="134"/>
      </rPr>
      <t>与事故相关的单位和人员不得迟报、谎报或者瞒报事故情况，不得隐匿、毁灭有关证据或者故意破坏事故现场。 第七十三条第二款 事故责任单位应当依法落实整改措施，预防同类事故发生。事故造成损害的，事故责任单位应当依法承担赔偿责任。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第一款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</si>
  <si>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对特种设备生产、经营、使用单位和检验、检测机构及作业人员实施的监督检查</t>
  </si>
  <si>
    <r>
      <rPr>
        <sz val="8"/>
        <rFont val="仿宋_GB2312"/>
        <charset val="134"/>
      </rPr>
      <t>1.《中华人民共和国特种设备安全法》(2013年6月29日中华人民共和国主席令第4号) 第二条 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8"/>
        <rFont val="宋体"/>
        <charset val="134"/>
      </rPr>
      <t> </t>
    </r>
    <r>
      <rPr>
        <sz val="8"/>
        <rFont val="仿宋_GB2312"/>
        <charset val="134"/>
      </rPr>
      <t>（二）根据举报或者取得的涉嫌违法证据，查阅、复制特种设备生产、经营、使用单位和检验、检测机构的有关合同、发票、账簿以及其他有关资料；（五）对违反本法规定的行为作出行政处罚决定。</t>
    </r>
    <r>
      <rPr>
        <sz val="8"/>
        <rFont val="宋体"/>
        <charset val="134"/>
      </rPr>
      <t> </t>
    </r>
    <r>
      <rPr>
        <sz val="8"/>
        <rFont val="仿宋_GB2312"/>
        <charset val="134"/>
      </rPr>
      <t xml:space="preserve">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第九十六条 违反本法规定，被依法吊销许可证的，自吊销许可证之日起三年内，负责特种设备安全监督管理的部门不予受理其新的许可申请。
2.《特种设备安全监察条例》（2003年3月11日中华人民共和国国务院令第373号公布，根据2009年1月24日《国务院关于修改〈特种设备安全监察条例〉的决定》修订）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r>
  </si>
  <si>
    <t>1.制定特种设备监督检查计划。2.选定特种设备作业人员作为检查对象。
3.对特种设备作业人员的工作开展行政检查。
4.对发现违反本法规定和安全技术规范要求的行为或者特种设备存在事故隐患时未立即采取措施的，责令有关单位予以改正或者消除事故隐患。
5.进一步开展调查。
6.在当事人依法履行相关整改措施后，依法解除相应的行政强制。
7.在当事人达到处罚时限后，依法解除相应的行政强制。
8.行政强制材料归档。
9.特种设备作业人员违反特种设备的操作规程和有关的安全规章制度操作，或者在作业过程中发现事故隐患或者其他不安全因素，未立即向现场安全管理人员和单位有关负责人报告的。</t>
  </si>
  <si>
    <t>特种设备施工告知责任</t>
  </si>
  <si>
    <t>1.《中华人民共和国特种设备安全法》（中华人民共和国主席令第4号，自2014年1月1日起施行。） 第二十三条  特种设备安装、改造、修理的施工单位应当在施工前将拟进行的特种设备安装、改造、修理情况书面告知直辖市或者设区的市级人民政府负责特种设备安全监督管理的部门。
2.《特种设备安全监察条例》（2003年3月11日中华人民共和国国务院令第373号公布，根据2009年1月24日《国务院关于修改〈特种设备安全监察条例〉的决定》修订） 第十七条 第三款 特种设备安装、改造、维修的施工单位应当在施工前将拟进行的特种设备安装、改造、维修情况书面告知直辖市或者设区的市的特种设备安全监督管理部门，告知后即可施工。
3.质检总局办公厅《关于简化〈特种设备安装改造维修告知书〉的通知》（质检办特函〔2009〕1186号）
4.《质检总局办公厅关于进一步规范特种设备安装改造维修告知工作的通知》（质检办特函〔2013〕684号）
5.《质检总局特种设备局关于进一步做好特种设备安装改造修理告知办理工作的通知》（质检特函〔2018〕7号）</t>
  </si>
  <si>
    <t>接受施工告知责任：市县监管部门应当依法依规接受特种设备生产单位施工告知资料。</t>
  </si>
  <si>
    <t>因不履行或不正确履行行政职责，有下列情形的，行政机关及相关工作人员应承担相应责任：
1.未依法依规接受特种设备生产单位施工告知资料；
2.在接受特种设备施工告知资料过程中徇私枉法的或发生腐败行为的；
3.在接受特种设备施工告知资料过程中人为设置门槛，故意刁难行政相对人的；
4.其他违反法律法规规章文件规定的行为。</t>
  </si>
  <si>
    <t>特种设备使用登记及变更登记备案制管理</t>
  </si>
  <si>
    <t>1.《中华人民共和国特种设备安全法》(2013年6月29日中华人民共和国主席令第4号)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2.《特种设备安全监察条例》（2003年3月11日中华人民共和国国务院令第373号公布，根据2009年1月24日《国务院关于修改〈特种设备安全监察条例〉的决定》修订）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1.4.2使用登记特种设备安全监管部门依据法定职责，按照本规则的要求负责办理特种设备使用登记，本规则和其他特种设备安全技术规范(以下简称安全技术规范)明确不需要办理使用登记的特种设备除外。
4.《特种设备使用管理规则》（(TSG08-2017)）3.8变更登记按台(套)登记的特种设备改造、移装、变更使用单位或者使用单位更名、达到设计使用年限继续使用的，按单位登记的特种设备变更使用单位或者使用单位更名的，相关单位应当向登记机关申请变更登记。
5.《省审改办关于特种设备使用登记有关问题的复函》（甘审改办〔2013〕3号）</t>
  </si>
  <si>
    <t>登记办理责任：市县监管部门应当依法依规办理特种设备使用登记。</t>
  </si>
  <si>
    <t>因不履行或不正确履行行政职责，有下列情形的，行政机关及相关工作人员应承担相应责任：
1.未依法依规办理特种设备使用登记及变更登记的；
2.在办理特种设备使用登记及变更登记中徇私枉法的或发生腐败行为的；
3.故意刁难行政相对人，甚至造成不良影响的；
4.其他违反法律法规规章文件规定的行为。</t>
  </si>
  <si>
    <t>高耗能特种设备节能环保监督管理</t>
  </si>
  <si>
    <t>1.《中华人民共和国特种设备安全法》(2013年6月29日中华人民共和国主席令第4号) 第三条 特种设备安全工作应当坚持安全 第一、预防为主、节能环保、综合治理的原则。 第七条  特种设备生产、经营、使用单位应当遵守本法和其他有关法律、法规，建立、健全特种设备安全和节能责任制度，加强特种设备安全和节能管理，确保特种设备生产、经营、使用安全，符合节能要求。 第十九条 特种设备生产单位应当保证特种设备生产符合安全技术规范及相关标准的要求，对其生产的特种设备的安全性能负责。不得生产不符合安全性能要求和能效指标以及国家明令淘汰的特种设备。 第二十条 锅炉、气瓶、氧舱、客运索道、大型游乐设施的设计文件，应当经负责特种设备安全监督管理的部门核准的检验机构鉴定，方可用于制造。
2.《中华人民共和国节约能源法》（1997年11月1日第八届全国人民代表大会常务委员会第二十八次会议通过，自1998年1月1日起施行。2018年10月26日第二次修正。） 第十六条 第三款 对高耗能的特种设备，按照国务院的规定实行节能审查和监管。
3.《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 第四十条 县级以上人民政府市场监督管理部门应当会同生态环境主管部门对锅炉生产、进口、销售和使用环节执行环境保护标准或者要求的情况进行监督检查；不符合环境保护标准或者要求的，不得生产、进口、销售和使用。
4.《高耗能特种设备节能监督管理办法》(质检总局令第116号) 第四条 国家质量监督检验检疫总局（以下简称国家质检总局）负责全国高耗能特种设备的节能监督管理工作。地方各级质量技术监督部门负责本行政区域内高耗能特种设备的节能监督管理工作。
5.《国家市场监督管理总局国家发展改革委生态环境部关于加强锅炉节能环保工作的通知》（国市监特设〔2018〕227号）</t>
  </si>
  <si>
    <t>1.监督责任：各级特种设备安全监督管理部门对高耗能特种设备生产单位、使用单位和检验检测机构进行监督检查。
2.处理责任：违反有关法律、法规、特种设备安全技术规范和标准的行为，应当以书面形式责令有关单位予以改正。做好检查记录，并经被检查人签字确认。
3.信息公开责任：特种设备安全监督管理部门定期公布当地锅炉实际使用的能效状况及发展趋势。
4.法律法规规章文件规定应履行的其他责任。</t>
  </si>
  <si>
    <t>因不履行或不正确履行行政职责，有下列情形的，行政机关及相关工作人员应承担相应责任：
1.不履行法定职责，未依法对工业锅炉、电站锅炉等高耗能特种设备实施定型产品节能监督的；
2.在工业锅炉、电站锅炉等高耗能特种设备定型产品节能监督工作中徇私枉法侵犯生产企业合法权益的；
3.超过法定权限实施工业锅炉、电站锅炉定型产品节能监督的；
4.在对工业锅炉、电站锅炉等高耗能特种设备实施节能监管中无故刁难行政相对人，造成不良影响的；
5.其他违反法律法规规章文件规定的行为。</t>
  </si>
  <si>
    <t>对特种设备的生产（包括设计、制造、安装、改造、修理）、经营、使用、检验、检测和特种设备安全的监督检查</t>
  </si>
  <si>
    <r>
      <rPr>
        <sz val="9"/>
        <rFont val="仿宋_GB2312"/>
        <charset val="134"/>
      </rPr>
      <t>《中华人民共和国特种设备安全法》(2013年6月29日中华人民共和国主席令第4号) 第二条 第一款 特种设备的生产（包括设计、制造、安装、改造、修理）、经营、使用、检验、检测和特种设备安全的监督管理，适用本法。 第八条 第二款 特种设备生产、经营、使用、检验、检测应当遵守有关特种设备安全技术规范及相关标准。 第五十七条  负责特种设备安全监督管理的部门依照本法规定，对特种设备生产、经营、使用单位和检验、检测机构实施监督检查。 第六十一条及第（一）项、第（二）项、第（五）项 负责特种设备安全监督管理的部门在依法履行监督检查职责时，可以行使下列职权（一）进入现场进行检查，向特种设备生产、经营、使用单位和检验、检测机构的主要负责人和其他有关人员调查、了解有关情况；</t>
    </r>
    <r>
      <rPr>
        <sz val="9"/>
        <rFont val="宋体"/>
        <charset val="134"/>
      </rPr>
      <t> </t>
    </r>
    <r>
      <rPr>
        <sz val="9"/>
        <rFont val="仿宋_GB2312"/>
        <charset val="134"/>
      </rPr>
      <t>（二）根据举报或者取得的涉嫌违法证据，查阅、复制特种设备生产、经营、使用单位和检验、检测机构的有关合同、发票、账簿以及其他有关资料；（五）对违反本法规定的行为作出行政处罚决定。 第六十二条 负责特种设备安全监督管理的部门在依法履行职责过程中，发现违反本法规定和安全技术规范要求的行为或者特种设备存在事故隐患时，应当以书面形式发出特种设备安全监察指令，责令有关单位及时采取措施予以改正或者消除事故隐患。紧急情况下要求有关单位采取紧急处置措施的，应当随后补发特种设备安全监察指令。 第六十三条 第一款 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 第六十五条 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第七十三条 组织事故调查的部门应当将事故调查报告报本级人民政府，并报上一级人民政府负责特种设备安全监督管理的部门备案。有关部门和单位应当依照法律、行政法规的规定，追究事故责任单位和人员的责任。 第九十六条 违反本法规定，被依法吊销许可证的，自吊销许可证之日起三年内，负责特种设备安全监督管理的部门不予受理其新的许可申请。 第五十二条 依照本条例规定实施许可、核准、登记的特种设备安全监督管理部门，应当严格依照本条例规定条件和安全技术规范要求对有关事项进行审查；不符合本条例规定条件和安全技术规范要求的，不得许可、核准、登记；在申请办理许可、核准期间，特种设备安全监督管理部门发现申请人未经许可从事特种设备相应活动或者伪造许可、核准证书的，不予受理或者不予许可、核准，并在1年内不再受理其新的许可、核准申请。</t>
    </r>
  </si>
  <si>
    <t>因不履行或不正确履行行政职责，出现以下情形的，追究行政机关及其相关工作人员责任：
1.不具备行政执法资格实施行政处罚的；
2.没有法律和事实依据实施行政处罚的；
3.违反规定设立处罚种类或者改变处罚幅度的；
4.违反法定程序进行处罚的；
5.使用.丢失或者损毁扣押财物，给当事人造成损失的；
6.执法人员玩忽职守，对应当予以制止和处罚的违法行为不予制止.处罚的，或者发生其他滥用职权、徇私舞弊行为的；
7.符合听证条件，行政管理相对人要求听证，应予组织听证而不组织听证的；
8.在行政处罚过程中发生腐败行为的。</t>
  </si>
  <si>
    <t>特种设备突发事件应急处置及特种设备事故调查处理</t>
  </si>
  <si>
    <t>1.《中华人民共和国特种设备安全法》(2013年6月29日中华人民共和国主席令第4号) 第七十二条 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发生一般事故，由设区的市级人民政府负责特种设备安全监督管理的部门会同有关部门组织事故调查组进行调查。事故调查组应当依法、独立、公正开展调查，提出事故调查报告。 第七十三条 组织事故调查的部门应当将事故调查报告报本级人民政府，并报上一级人民政府负责特种设备安全监督管理的部门备案。
2.《特种设备事故报告和调查处理规定》（国家质量监督检验检疫总局令第115号）
3.《特种设备事故报告和调查处理导则》(TSG03-2015)
4.《甘肃省人民政府办公厅关于印发&lt;甘肃省特种设备事故应急预案&gt;的通知》（甘政办发〔2008〕152号）
5.《甘肃省市场监督管理局关于印发《甘肃省市场监管突发事件应急管理办法》的通知》（甘市监发〔2019〕303号）
6.《甘肃省市场监督管理局关于成立突发事件应急工作领导小组的通知》（甘市监发〔2019〕304号）</t>
  </si>
  <si>
    <t>1.事故报告责任：接到事故报告后，在2小时内将事故进行上报至国家质检总局。报告事故后出现新情况的，以及对事故情况尚未报告清楚的，应当及时逐级续报。
2.突发事件或事故应急处置责任：按照特种设备应急预案规定的权限和程序，积极配合做好特种设备突发事件现场应急处置，采取措施，控制事态发展；
3.事故调查责任：接到事故报告后，经现场初步判断，发现不属于或者无法确定为特种设备事故的，及时报告本级人民政府，由本级人民政府或者其授权或者委托的部门组织事故调查组进行调查。较大特种设备事故由事故发生地省级质量技术监督部门会同省级有关部门组织事故调查组进行调查。
4.事故处理责任：事故调查报告报省级人民政府批复，报国家质检总局备案。在接到批复之日起10日内，将事故调查报告及批复意见主送有关地方人民政府及其有关部门，送达事故发生单位、责任单位和责任人员，并抄送参加事故调查的有关部门和单位。
5.事后监管责任：接受监督，特种设备事故调查后续监管。
6.法律法规规章文件规定应履行的其他责任。</t>
  </si>
  <si>
    <t>因不履行或不正确履行行政职责，有下列情形的，行政机关及相关工作人员应承担相应责任：
1.不履行法定职责延误特种设备突发事件应急处置的；
2.在特种设备突发事件应急处置工作中不正确履行相关职责，造成事态扩大的或发生次生灾害的；
3.不履行法定职责延误特种设备事故调查的；
4.在特种设备事故调查工作中徇私枉法，故意隐瞒事故真相和事故责任或发生腐败行为的；
5.超过法定权限开展特种设备事故调查工作的；
6.拒绝或者拖延履行法定职责，无故刁难行政相对人，造成不良影响的；
7.妨碍事故救援或者事故调查处理的；
8.其他违反法律法规规章文件规定的行为。</t>
  </si>
  <si>
    <t>对特种设备经营单位监督检查</t>
  </si>
  <si>
    <t>《中华人民共和国特种设备安全法》(2013年6月29日中华人民共和国主席令第4号) 第二条 第一款 特种设备的生产（包括设计、制造、安装、改造、修理）、经营、使用、检验、检测和特种设备安全的监督管理，适用本法。 第五十七 条第一款 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第二十七条 特种设备销售单位销售的特种设备，应当符合安全技术规范及相关标准的要求，其设计文件、产品质量合格证明、安装及使用维护保养说明、监督检验证明等相关技术资料和文件应当齐全。特种设备销售单位应当建立特种设备检查验收和销售记录制度。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进口特种设备随附的技术资料和文件应当符合本法第二十一条的规定，其安装及使用维护保养说明、产品铭牌、安全警示标志及其说明应当采用中文。特种设备的进出口检验，应当遵守有关进出口商品检验的法律、行政法规。 第三十一条 进口特种设备，应当向进口地负责特种设备安全监督管理的部门履行提前告知义务。</t>
  </si>
  <si>
    <t>1.检查责任：特种设备安全监督管理部门根据本地区的实际情况，对特种设备经营组织实施监督检查。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</si>
  <si>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1.违反法律、法规、规章规定实施特种设备安全监督检查的；
2.违反法定程序实施特种设备安全监督检查的；
3.超过法定权限实施特种设备安全监督检查的；
4.放弃、推诿、拖延、拒绝或不正确履行检查职责的；
5.在特种设备安全监督检查过程中发生腐败行为的；
6.故意刁难行政相对人，甚至造成不良影响的；
7.泄露行政相对人的商业秘密给行政相对人造成损失的；
8.对发现的违法行为不制止、不纠正的；
9.其他违反法律法规规章文件规定的行为。</t>
  </si>
  <si>
    <t>对特种设备检验、检测机构监督检查</t>
  </si>
  <si>
    <t>1.《中华人民共和国特种设备安全法》(2013年6月29日中华人民共和国主席令第4号) 第二条 第一款 特种设备的生产（包括设计、制造、安装、改造、修理）、经营、使用、检验、检测和特种设备安全的监督管理，适用本法。 第五十七条 第一款 负责特种设备安全监督管理的部门依照本法规定，对特种设备生产、经营、使用单位和检验、检测机构实施监督检查。 第六十一条及第（一）项、第（一）项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 第五十条及第（一）项、第（二）项、第（三）项从事本法规定的监督检验、定期检验的特种设备检验机构，以及为特种设备生产、经营、使用提供检测服务的特种设备检测机构，应当具备下列条件，并经负责特种设备安全监督管理的部门核准，方可从事检验、检测工作（一）有与检验、检测工作相适应的检验、检测人员；（二）有与检验、检测工作相适应的检验、检测仪器和设备；（三）有健全的检验、检测管理制度和责任制度。 第五十二条 第一款 特种设备检验、检测工作应当遵守法律、行政法规的规定，并按照安全技术规范的要求进行。 第五十三条第三款负责特种设备安全监督管理的部门应当组织对特种设备检验、检测机构的检验、检测结果和鉴定结论进行监督抽查，但应当防止重复抽查。监督抽查结果应当向社会公布。
2.《特种设备检验检测机构核准规则》(TSGZ7001-2004)及其 第1号、2号、3号修改单。</t>
  </si>
  <si>
    <t>1.检查责任：特种设备安全监督管理部门根据本地区的实际情况，对特种设备检验、检测机构组织实施监督检查。
2.处置责任：特种设备安全监督管理的部门在依法履行职责过程中，对违反本法规定和安全技术规范要求的行为或者特种设备存在事故隐患时，以书面形式发出特种设备安全监察指令，责令有关单位及时采取措施予以改正。
3.信息公开责任：依法规、按照程序办理信息公开事项。
4.法律法规规章文件规定应履行的其他责任。</t>
  </si>
  <si>
    <t>因不履行或不正确履行行政职责，有下列情形的，行政机关及相关工作人员应承担相应责任：
1.违反法律、法规、规章规定实施特种设备检验、检测机构监督检查的；
2.违反法定程序实施特种设备检验、检测机构监督检查的；
3.超过法定权限实施特种设备检验、检测机构监督检查的；
4.放弃、推诿、拖延、拒绝或不正确履行检查职责的；
5.在特种设备检验.检测机构监督检查过程中发生腐败行为的；
6.故意刁难行政相对人，甚至造成不良影响的；
7.泄露行政相对人的商业秘密给行政相对人造成损失的；
8.对发现的违法行为不制止、不纠正的；
9.其他违反法律法规规章文件规定的行为。</t>
  </si>
  <si>
    <t>特种设备使用登记</t>
  </si>
  <si>
    <t>《中华人民共和国特种设备安全法》（中华人民共和国主席令第4号） 第二条 特种设备的生产（包括设计、制造、安装、改造、修理）、经营、使用、检验、检测和特种设备安全的监督管理，适用本法。本法所称特种设备，是指对人身和财产安全有较大危险性的锅炉、压力容器（含气瓶）、压力管道、电梯、起重机械、客运索道、大型游乐设施、场（厂）内专用机动车辆，以及法律、行政法规规定适用本法的其他特种设备。 第二十三条 特种设备安装、改造、修理的施工单位应当在施工前将拟进行的特种设备安装、改造、修理情况书面告知直辖市或者设区的市级人民政府负责特种设备安全监督管理的部门。 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 第四十九条 移动式压力容器、气瓶充装单位，应当具备下列条件，并经负责特种设备安全监督管理的部门许可，方可从事充装活动气瓶充装单位应当向气体使用者提供符合安全技术规范要求的气瓶，对气体使用者进行气瓶安全使用指导，并按照安全技术规范的要求办理气瓶使用登记，及时申报定期检验。</t>
  </si>
  <si>
    <t>1.制定特种设备监督检查计划。
2.选定特种设备制造单位作为检查对象。
3.对特种设备制造单位的制造工作开展行政检查。
4.对发现未经许可从事特种设备制造的。
5.对发现未进行型式试验的。
6.对发现未按照安全技术规范的要求随附相关技术资料和文件的。
7.对发现未经监督检验的。
8.对发现未按照安全技术规范的要求对电梯进行校验.调试的。
9.对发现对电梯的安全运行情况进行跟踪调查和了解时，发现存在严重事故隐患，未及时告知电梯使用单位并向负责特种设备安全监督管理的部门报告的。
10.对发现不再具备生产条件、生产许可证已经过期或者超出许可范围生产的。
11.对发现明知特种设备存在同一性缺陷，未立即停止生产并召回的。
12.对发现生产国家明令淘汰的特种设备的。
13.对发现涂改、倒卖、出租、借生产许可证的。
14.对发现销售、出租未取得许可生产，未经检验或者检验不合格的特种设备的。
15.对发现销售、出租国家明令淘汰、已经报废的特种设备，或者未按照安全技术规范的要求进行维护保养的特种设备的。
16.对发现特种设备制造单位销售、交付未经检验或者检验不合格的特种设备的。
17.对发现未配备具有相应资格的特种设备安全管理人员、检测人员和作业人员的。
18.对发现未取得相应资格的人员从事特种设备安全管理、检测和作业的。
19.对发现未对特种设备安全管理人员、检测人员和作业人员进行安全教育和技能培训的。
20.对发现对发生事故负有责任的单位。
21.对发现对事故发生负有责任的单位的主要负责人未依法履行职责或者负有领导责任的。
22.对发现拒不接受负责特种设备安全监督管理的部门依法实施的监督检查的。
23.对发现擅自动用、调换.转移、损毁被查封.扣押的特种设备或者其主要部件的。
24.对发现造成人身、财产损害的。
25.对发现构成违反治安管理行为的。
26.进一步开展案件调查。
27.作出行政处罚决定。
28.行政处罚决定的执行。
29.结案、行政处罚归档。</t>
  </si>
  <si>
    <t>特种设备安装改造修理施工告知</t>
  </si>
  <si>
    <t>《中华人民共和国特种设备安全法》（中华人民共和国主席令第4号） 第二十二条、第二十三条《中华人民共和国特种设备安全法》特种设备安装、改造、修理的施工单位应当在施工前将拟进行的特种设备安装、改造、修理情况书面告知直辖市或者设区的市级人民政府负责特种设备安全监督管理的部门。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</si>
  <si>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对社会团体、企业标准的监督管理</t>
  </si>
  <si>
    <t>质量标准化股</t>
  </si>
  <si>
    <t>1.《中华人民共和国标准化法》（1988年12月29日第七届全国人民代表大会常务委员会第五次会议通过，2017年11月4日第十二届全国人民代表大会常务委员会第三十次会议修） 第十八条 国家鼓励学会、协会、商会、联合会、产业技术联盟等社会团体协调相关市场主体共同制定满足市场创新需要的团体标准，由本团体成员约定采用或者按照本团体的规定供社会自愿采用。 第二十条 国家支持在重要行业、战略性新兴产业、关键共性技术等领域利用自主创新技术制定团体标准、企业标准。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2.《团体标准管理办法》 第三十二条 社会团体制定的团体标准不符合法律法规、强制性标准、国家有关产业政策规定的，由标准化行政主管部门责令限期改正；逾期不改正的，由省级以上人民政府标准化行政主管部门废止相关团体标准，并在标准信息公共服务平台上公示，同时向社会团体登记管理机关通报，由社会团体登记管理机关将其违规行为纳入社会团体信用体系。</t>
  </si>
  <si>
    <r>
      <rPr>
        <sz val="10"/>
        <rFont val="仿宋_GB2312"/>
        <charset val="134"/>
      </rPr>
      <t>1.</t>
    </r>
    <r>
      <rPr>
        <sz val="10"/>
        <rFont val="宋体"/>
        <charset val="134"/>
      </rPr>
      <t> </t>
    </r>
    <r>
      <rPr>
        <sz val="10"/>
        <rFont val="仿宋_GB2312"/>
        <charset val="134"/>
      </rPr>
      <t>监督管理责任；各级市场监督管理部门定期或不定期开展团体标准检查，检查团体标准是否符合《标准化法》规定，不符合规定的责令限期改正，逾期不改正的，由省市场监督管理局废止相关标准，并在标准信息公共服务平台公示。
2.法律法规规章文件规定应履行的其他责任。</t>
    </r>
  </si>
  <si>
    <t>因不履行或不正确履行职责，有下列情形的，行政机关及相关工作人员应承担相应责任：
1.在团体标准管理工作中发生腐败行为的；
2.滥用职权、徇私舞弊、玩忽职守的；
3.其他违反法律法规规章文件规定的行为</t>
  </si>
  <si>
    <t>对甘肃省标准实施情况的监督检查</t>
  </si>
  <si>
    <t>1.《中华人民共和国标准化法》（1988年12月29日第七届全国人民代表大会常务委员会第五次会议通过，2017年11月4日第十二届全国人民代表大会常务委员会第三十次会议修） 第三 标准化工作的任务是制定标准、组织实施标准以及对标准的制定、实施进行监督； 第五条 县级以上地方人民政府标准化行政主管部门统一管理本行政区域的标准化工作。县级以上地方人民政府有关行政主管部门分工管理本行政区域内本部门、本行业的标准化工作； 第三十二条 县级以上人民政府标准化行政主管部门、有关行政主管部门依据法定职责，对标准的制定进行指导和监督，对标准的实施进行监督检查。
2.《甘肃省标准化条例》（2000年7月25日甘肃省第九届人民代表大会常务委员会第十七次会议通过，2021年11月26日甘肃省第十三届人民代表大会常务委员会第二十七次会议修） 第六条 省人民政府标准化行政主管部门统一管理全省标准化工作，依法履行下列职责：（一）宣传贯彻标准化工作的法律、法规、规章和方针政策，并制定在本行政区域实施的具体办法;（二）组织制定本省标准化工作规划、计划；（三）组织制定、修订省地方标准（含标准样品）；（四）指导有关行政主管部门的标准化工作，对标准的实施情况进行监督检查；（五）法律、行政法规规定的其他职责。市（州）、县（市、区）人民政府标准化行政主管部门依法统一管理本行政区域内的标准化工作。</t>
  </si>
  <si>
    <t>1.检查责任：各级市场监督管理行政部门依法开展标准实施情况监督检查。
2.处置责任：对违反《标准化法》、《标准化实施条例》《甘肃省标准化条例》规定的，进行处理。
3.信息公开责任：依法规、按照程序办理信息公开事项。
4.法律法规规章文件规定应履行的其他责任。</t>
  </si>
  <si>
    <r>
      <rPr>
        <sz val="10"/>
        <rFont val="仿宋_GB2312"/>
        <charset val="134"/>
      </rPr>
      <t>因不履行或不正确履行行政职责，有下列情形的，行政机关及相关工作人员应承相应责任：
1.不履行法定职责实施标准监督检查工作的；
2.在标准实施监督检查工作中侵犯行政相对人合法权益
3.在标准实施监督检</t>
    </r>
    <r>
      <rPr>
        <sz val="10"/>
        <rFont val="宋体"/>
        <charset val="134"/>
      </rPr>
      <t>査</t>
    </r>
    <r>
      <rPr>
        <sz val="10"/>
        <rFont val="仿宋_GB2312"/>
        <charset val="134"/>
      </rPr>
      <t>工作中发生腐败行为的；
4.拒绝或者拖延履行法定职责，无故刁难行政相对人，造成不良影响的；
5.其他违反法律法规规章文件规定的行为。</t>
    </r>
  </si>
  <si>
    <t xml:space="preserve">对缺陷消费品生产者违反《缺陷消费品召回管理办法》的处理
</t>
  </si>
  <si>
    <t>质量监管股、质量标准化股</t>
  </si>
  <si>
    <t>《缺陷消费品召回管理办法》(2016年1月1日质检总局公告2015年第151号) 第二十六条 生产者违反本办法规定，由产品质量监督部门按照《中华人民共和国产品质量法》《中华人民共和国消费者权益保护法》《中华人民共和国进出口商品检验法》《国务院关于加强食品等产品安全监督管理的特别规定》等法律法规处理。</t>
  </si>
  <si>
    <t>1.立案阶段责任：市场监管部门对依据监督检查职权或者通过举报、投诉、其他部门移送、上级部门交办等途径发现的违法行为线索，自发现之日起15日内组织核查，并决定是否立案。
2.调查阶段责任：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责任：案件审查委员会办公室和案审会对案件的违法事实、收集的证据、办案的程序、法律适用、处罚种类和幅度、当事人的陈述申辩理由等进行审查，提出处理意见（主要证据不足时，退回案件承办机构补充调查）。
4.告知阶段责任：在送达行政处罚告知书的同时，告知当事人享有陈述申辩和要求听证等权利。
5.决定阶段责任：市场监管部门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6.送达阶段责任：行政处罚决定书应在7日内送达当事人。
7.执行阶段责任：督促当事人履行生效的行政处罚决定，对逾期不履行行政处罚决定的，依照《行政强制法》的规定申请行政强制执行。
8.法律法规规章规定应履行的其他责任。</t>
  </si>
  <si>
    <t>对食品相关产品生产许可企业进行监督检查</t>
  </si>
  <si>
    <t>各市场监管所、产品质量和认证检测监管股</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</si>
  <si>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第四十一条 对直接接触食品的包装材料等具有较高风险的食品相关产品，按照国家有关工业产品生产许可证管理的规定实施生产许可。质量技术监督部门应当加强对食品相关产品生产活动的监督管理。
2.《中华人民共和国工业产品生产许可证管理条例》(2005年7月9日中华人民共和国国务院令第440号公布，根据2023年7月20日《国务院关于修改和废止部分行政法规的决定》修订) 第三十六条 国务院工业产品生产许可证主管部门和县级以上地方工业产品生产许可证主管部门依照本条例规定负责对生产列入目录产品的企业以及核查人员、检验机构及其检验人员的相关活动进行监督检查。</t>
  </si>
  <si>
    <t>1.选定检查对象。
2.对开展行政检查。
3.对发现不符合生产许可管理的企业启动行政处罚程序。</t>
  </si>
  <si>
    <t>工业产品生产许可证主管部门不依法履行监督职责或者监督不力，造成严重后果的，由其上级行政机关或者监察机关责令改正，对直接负责的主管人员和其他直接责任人员依法给予行政处分；构成犯罪的，依法追究刑事责任。</t>
  </si>
  <si>
    <t>对不合格食品及其生产经营者的监督检查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</si>
  <si>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）第八十七条 规定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</si>
  <si>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1.制定抽查计划。
2.部署抽查任务。
3.实地抽样。
4.食品检验。
5.异议处理。
6.结果公告。</t>
  </si>
  <si>
    <t>未按规定公布食品安全信息，不履行法定职责，对查处食品安全违法行为不配合，或者滥用职权、玩忽职守、徇私舞弊的，造成不良后果的，对直接负责的主管人员和其他直接责任人员给予警告、记过或者记大过处分；情节较重的，给予降级或者撤职处分；情节严重的，给予开除处分。</t>
  </si>
  <si>
    <t>对食用农产品市场销售质量安全的,集中交易市场开办者、销售者、贮存服务提供者,制定食品安全事故处置方案进行日常监督检查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</si>
  <si>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第三十七条 第一款 县级以上地方食品药品监督管理部门应当按照当地人民政府制定的本行政区域食品安全年度监督管理计划，开展食用农产品市场销售质量安全监督管理工作。市、县级食品药品监督管理部门应当根据年度监督检查计划、食用农产品风险程度等，确定监督检查的重点、方式和频次，对本行政区域的集中交易市场开办者、销售者、贮存服务提供者进行日常监督检查。</t>
  </si>
  <si>
    <t>1.审查阶段责任：公示应当提交的材料，一次性告知补正材料；对书面申请材料进行审查，作出给予备案或者不予备案决定，法定告知（不予备案的应当书面告知理由）。
2.送达阶段责任：准予备案的制发送达证书，按规定报国家局备案，送达并信息公开。
3.事后监管责任：建立实施监督检查管理制度，开展定期和不定期检查，依法采取相关处置措施。
4.其他法律法规规章规定应履行的责任。</t>
  </si>
  <si>
    <t>因不履行或不正确履行行政职责，有下列情形的，行政机关及相关工作人员应承担相应责任：
1.对符合法定条件的申请人不予保健食品备案的；
2.对不符合法定条件的申请人准予保健食品备案或者超越法定职权作出准予保健食品备案的；
3.违反法定程序实保健食品备案；
4.工作中玩忽职守、滥用职权的；
5.工作中索取或者收受他人财物或者谋取其他利益的；
6.其他违反法律法规规章规定的行为。</t>
  </si>
  <si>
    <t>对食用农产品销售者建立食用农产品进货查验记录制度的检查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</si>
  <si>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第十四条 第一款 国家建立食品安全风险监测制度，对食源性疾病、食品污染以及食品中的有害因素进行监测...... 第三款 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</si>
  <si>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 xml:space="preserve"> 对食用农产品销售者按要求配备与销售品种相适应的冷藏、冷冻设施，温度、湿度和环境等符合特殊要求的检查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</si>
  <si>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2.《食用农产品市场销售质量安全监督管理办法》(2016年1月5日国家食品药品监督管理总局令第20号) 第三十七条  县级以上地方食品药品监督管理部门应当按照当地人民政府制定的本行政区域食品安全年度监督管理计划，开展食用农产品市场销售质量安全监督管理工作。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</si>
  <si>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 xml:space="preserve">对食用农产品市场的集中交易市场开办者、销售者、贮存服务提供者遵守《食用农产品市场销售质量安全监督管理办法》情况进行日常监督检查 </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</si>
  <si>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第三十八条 市、县级食品药品监督管理部门按照地方政府属地管理要求，可以依法采取下列措施，对集中交易市场开办者、销售者、贮存服务提供者遵守本办法情况进行日常监督检查（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</si>
  <si>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建立本行政区域集中交易市场开办者、销售者、贮存服务提供者食品安全信用档案，如实记录日常监督检查结果、违法行为查处等情况，依法向社会公布并实时更新将违法行为情节严重的集中交易市场开办者、销售者、贮存服务提供者及其主要负责人和其他直接责任人的相关信息，列入严重违法者名单，并予以公布</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</si>
  <si>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第三十九条 市、县级食品药品监督管理部门应当建立本行政区域集中交易市场开办者、销售者、贮存服务提供者食品安全信用档案，如实记录日常监督检查结果、违法行为查处等情况，依法向社会公布并实时更新。对有不良信用记录的集中交易市场开办者、销售者、贮存服务提供者增加监督检查频次；将违法行为情节严重的集中交易市场开办者、销售者、贮存服务提供者及其主要负责人和其他直接责任人的相关信息，列入严重违法者名单，并予以公布。市、县级食品药品监督管理部门应当逐步建立销售者市场准入前信用承诺制度，要求销售者以规范格式向社会作出公开承诺，如存在违法失信销售行为将自愿接受信用惩戒。信用承诺纳入销售者信用档案，接受社会监督，并作为事中事后监督管理的参考。</t>
  </si>
  <si>
    <t>对食用农产品在销售过程中存在质量安全隐患，未及时采取有效措施消除的，对集中交易市场开办者、销售者、贮存服务提供者的法定代表人或者主要负责人进行责任约谈，并对无正当理由拒不按时参加约谈或者未按要求落实整改的，记入集中交易市场开办者、销售者、贮存服务提供者食品安全信用档案</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</si>
  <si>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被约谈者无正当理由拒不按时参加约谈或者未按要求落实整改的，食品药品监督管理部门应当记入集中交易市场开办者、销售者、贮存服务提供者食品安全信用档案。</t>
  </si>
  <si>
    <t>采用国家规定的快速检测方法对食用农产品质量安全进行抽查检测，复检不得采用快速检测方法</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</si>
  <si>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第四十一条 县级以上地方食品药品监督管理部门应当将食用农产品监督抽检纳入年度检验检测工作计划，对食用农产品进行定期或者不定期抽样检验，并依据有关规定公布检验结果。市、县级食品药品监督管理部门可以采用国家规定的快速检测方法对食用农产品质量安全进行抽查检测，抽查检测结果表明食用农产品可能存在质量安全隐患的，销售者应当暂停销售；抽查检测结果确定食用农产品不符合食品安全标准的，可以作为行政处罚的依据。被抽查人对快速检测结果有异议的，可以自收到检测结果时起4小时内申请复检。复检结论仍不合格的，复检费用由申请人承担。复检不得采用快速检测方法。</t>
  </si>
  <si>
    <t>对食用农产品销售者是否存在销售使用国家禁止的兽药和剧毒、高毒农药，或者添加食品添加以外的化学物质和其他可能危害人体健康物质的食用农产品的检查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</si>
  <si>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2.《食用农产品市场销售质量安全监督管理办法》(2016年1月5日国家食品药品监督管理总局令第20号) 第三十七条 县级以上地方食品药品监督管理部门应当按照当地人民政府制定的本行政区域食品安全年度监督管理计划，开展食用农产品市场销售质量安全监督管理工作。市、县级食品药品监督管理部门应当根据年度监督检查计划、食用农产品风险程度等，确定监督检查的重点、方式和频次，对本行政区域的集中交易市场开办者、销售者、贮存服务提供者进行日常监督检查。 第三十八条 市、县级食品药品监督管理部门按照地方政府属地管理要求，可以依法采取下列措施，对集中交易市场开办者、销售者、贮存服务提供者遵守本办法情况进行日常监督检查（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</si>
  <si>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公布食用农产品监督管理信息</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</si>
  <si>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第四十二条 市、县级食品药品监督管理部门应当依据职责公布食用农产品监督管理信息。公布食用农产品监督管理信息，应当做到准确、及时、客观，并进行必要的解释说明，避免误导消费者和社会舆论。</t>
  </si>
  <si>
    <t>对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</si>
  <si>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国务院食品药品监督管理部门依照本法和国务院规定的职责，对食品生产经营活动实施监督管理。
2.《食用农产品市场销售质量安全监督管理办法》(2016年1月5日国家食品药品监督管理总局令第20号) 第四十三条 市、县级食品药品监督管理部门发现批发市场有本办法禁止销售的食用农产品，在依法处理的同时，应当及时追查食用农产品来源和流向，查明原因、控制风险并报告上级食品药品监督管理部门，同时通报所涉地同级食品药品监督管理部门；涉及种植养殖和进出口环节的，还应当通报相关农业行政部门和出入境检验检疫部门。</t>
  </si>
  <si>
    <t>对发生食品安全事故风险较高的专供婴幼儿和其他特定人群的主辅食品,保健食品生产过程中的添加行为和按照注册或者备案的技术要求组织生产的情况，保健食品标签、说明书以及宣传材料中有关功能宣传的情况,发生食品安全事故风险较高的食品生产经营者,食品安全风险监测结果表明可能存在食品安全隐患的事项餐饮服务经营者的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</si>
  <si>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第十四条 第四款省、自治区、直辖市人民政府卫生行政部门会同同级食品安全监督管理等部门，根据国家食品安全风险监测计划，结合本行政区域的具体情况，制定、调整本行政区域的食品安全风险监测方案，报国务院卫生行政部门备案并实施。 第十五条  承担食品安全风险监测工作的技术机构应当根据食品安全风险监测计划和监测方案开展监测工作，保证监测数据真实、准确，并按照食品安全风险监测计划和监测方案的要求报送监测数据和分析结果。食品安全风险监测工作人员有权进入相关食用农产品种植养殖、食品生产经营场所采集样品、收集相关数据。采集样品应当按照市场价格支付费用。 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一)专供婴幼儿和其他特定人群的主辅食品；(二)保健食品生产过程中的添加行为和按照注册或者备案的技术要求组织生产的情况，保健食品标签、说明书以及宣传材料中有关功能宣传的情况；(三)发生食品安全事故风险较高的食品生产经营者；(四)食品安全风险监测结果表明可能存在食品安全隐患的事项。</t>
  </si>
  <si>
    <t>对保健食品经营者的,婴幼儿配方乳粉、特殊医学用途配方食品经营者的监督检查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</si>
  <si>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第五条 国务院食品安全监督管理部门依照本法和国务院规定的职责，对食品生产经营活动实施监督管理。</t>
  </si>
  <si>
    <t>对市场上销售的进口食品、食品添加剂实施监督管理</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</si>
  <si>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第九十五条 第二款 县级以上人民政府食品安全监督管理部门对国内市场上销售的进口食品、食品添加剂实施监督管理。发现存在严重食品安全问题的，国务院食品安全监督管理部门应当及时向国家出入境检验检疫部门通报。国家出入境检验检疫部门应当及时采取相应措施。</t>
  </si>
  <si>
    <t>进入生产经营场所实施现场检查,对生产经营的食品、食品添加剂、食品相关产品进行抽样检验,查阅、复制有关合同、票据、账簿以及其他有关资料</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</si>
  <si>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</si>
  <si>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 xml:space="preserve">建立食品生产经营者食品安全信用档案，记录许可颁发、日常监督检查结果、违法行为查处等情况，依法向社会公布并实时更新,对有不良信用记录的食品生产经营者增加监督检查频次  </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</si>
  <si>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</si>
  <si>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食品生产经营过程中存在食品安全隐患，未及时采取措施消除的，对食品生产经营者的法定代表人或者主要负责人进行责任约谈</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</si>
  <si>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第一百一十四条 食品生产经营过程中存在食品安全隐患，未及时采取措施消除的，县级以上人民政府食品安全监督管理部门可以对食品生产经营者的法定代表人或者主要负责人进行责任约谈。食品生产经营者应当立即采取措施，进行整改，消除隐患。责任约谈情况和整改情况应当纳入食品生产经营者食品安全信用档案。</t>
  </si>
  <si>
    <t>公布本部门的电子邮件地址或者电话，接受咨询、投诉、举报</t>
  </si>
  <si>
    <t>各市场监管所、消费者维权保护股</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</si>
  <si>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有关部门应当对举报人的信息予以保密，保护举报人的合法权益。举报人举报所在企业的，该企业不得以解除、变更劳动合同或者其他方式对举报人进行打击报复。</t>
  </si>
  <si>
    <t>接受食品生产经营者、食品行业协会、消费者协会等发现食品安全执法人员在执法过程中有违反法律、法规规定的行为以及不规范执法行为的投诉、举报</t>
  </si>
  <si>
    <t>各市场监管所、纪检监察室</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</si>
  <si>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第一百一十六条 县级以上人民政府食品安全监督管理等部门应当加强对执法人员食品安全法律、法规、标准和专业知识与执法能力等的培训，并组织考核。不具备相应知识和能力的，不得从事食品安全执法工作。食品生产经营者、食品行业协会、消费者协会等发现食品安全执法人员在执法过程中有违反法律、法规规定的行为以及不规范执法行为的，可以向本级或者上级人民政府食品安全监督管理等部门或者监察机关投诉、举报。接到投诉、举报的部门或者机关应当进行核实，并将经核实的情况向食品安全执法人员所在部门通报；涉嫌违法违纪的，按照本法和有关规定处理。</t>
  </si>
  <si>
    <t>公布食品安全日常监督管理信息</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</si>
  <si>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第一百一十八条 国家建立统一的食品安全信息平台，实行食品安全信息统一公布制度。国家食品安全总体情况、食品安全风险警示信息、重大食品安全事故及其调查处理信息和国务院确定需要统一公布的其他信息由国务院食品安全监督管理部门统一公布。食品安全风险警示信息和重大食品安全事故及其调查处理信息的影响限于特定区域的，也可以由有关省、自治区、直辖市人民政府食品安全监督管理部门公布。未经授权不得发布上述信息。县级以上人民政府食品安全监督管理、农业行政部门依据各自职责公布食品安全日常监督管理信息。公布食品安全信息，应当做到准确、及时，并进行必要的解释说明，避免误导消费者和社会舆论。</t>
  </si>
  <si>
    <t>核实、分析，并及时公布发现可能误导消费者和社会舆论的食品安全信息</t>
  </si>
  <si>
    <t>各市场监管所、行政办公室</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</si>
  <si>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第一百二十条 任何单位和个人不得编造、散布虚假食品安全信息。县级以上人民政府食品安全监督管理部门发现可能误导消费者和社会舆论的食品安全信息，应当立即组织有关部门、专业机构、相关食品生产经营者等进行核实、分析，并及时公布结果。</t>
  </si>
  <si>
    <t>移送涉嫌食品安全犯罪的案件</t>
  </si>
  <si>
    <t>各市场监管所、食品生产流通安全监管股、餐饮安全监管股、法规股</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</si>
  <si>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第一百二十一条 第一款 县级以上人民政府食品安全监督管理等部门发现涉嫌食品安全犯罪的，应当按照有关规定及时将案件移送公安机关。对移送的案件，公安机关应当及时</t>
  </si>
  <si>
    <t>收集涉嫌食品安全犯罪的证据材料。</t>
  </si>
  <si>
    <t>因不履行或不正确履行行政职责，有下列情形的，行政机关及相关工作人员应承担相应责任：
1.对收集的的证据材料隐瞒不完全移交的；
2.销毁主要证据的；
3.其他违反法律法规规章规定的行为。</t>
  </si>
  <si>
    <t>对网络食品交易第三方平台、自建网站交易的食品生产经营者备案并公开备案信息</t>
  </si>
  <si>
    <t>《网络食品安全违法行为查处办法》（2016年7月13日国家食品药品监督管理总局令第27号公布，根据2021年4月2日《国家市场监督管理总局关于废止和修改部分规章的决定》，国家市场监督管理总局令第38号修改） 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省级和市、县级食品药品监督管理部门应当自完成备案后7个工作日内向社会公开相关备案信息。备案信息包括域名、IP地址、电信业务经营许可证、企业名称、法定代表人或者负责人姓名、备案号等。</t>
  </si>
  <si>
    <t>1.受理阶段责任：公示应当提交的材料，一次性告知补正材料，依法受理或不予受理（不予受理应当告知理由）。
2.审查阶段责任：对书面申请材料进行审查，组织对申请的资料进行核查。
3.决定阶段责任：作出备案决定，法定告知（不予备案的应当书面告知理由）。
4.信息公开责任：准予备案的，公开备案信息。
5.事后监管责任：建立实施监督检查管理制度，开展定期和不定期检查，依法采取相关处置措施。
6.其他法律法规规章规定应履行的责任。</t>
  </si>
  <si>
    <t>因不履行或不正确履行行政职责，有下列情形的，行政机关及相关工作人员应承担相应责任：
1.对符合法定条件的申请不予受理的；
2.对不符合法定条件的申请人准予备案或者超越法定职权备案的；
3.对符合法定条件的申请人备案或者不在法定期限内备案；
4.工作中玩忽职守、滥用职权的；
5.办理备案、实施监督检查，索取或者收受他人财物或者谋取其他利益的；
6.未按要求公开备案信息的；
7.其他违反法律法规规章规定的行为。</t>
  </si>
  <si>
    <t>对食品小作坊、小经营店和小摊点的监督检查</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</si>
  <si>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第三条 第一款 县级以上人民政府市场监督管理部门负责本行政区域内食品小作坊、小经营店和小摊点的食品安全监督管理工作。 第二款 县级人民政府市场监督管理部门在乡(镇)、街道的派出机构负责本辖区的食品小作坊、小经营店和小摊点的日常监督管理工作。</t>
  </si>
  <si>
    <t>对食品小作坊、小经营店和小摊点检查时可查阅、复制有关合同、票据、账簿以及其他有关资料</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</si>
  <si>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第二十九条 市场监督管理部门对食品小作坊、小经营店和小摊点履行食品安全监督管理职责时，有权采取下列措施(三)查阅、复制有关合同、票据、账簿以及其他有关资料；</t>
  </si>
  <si>
    <t>向社会公布食品小作坊、小经营店和小摊点的监督管理信息</t>
  </si>
  <si>
    <t>《甘肃省食品小作坊小经营店小摊点监督管理条例》 第三十三条 县级以上人民政府市场监督管理部门应当通过政府网站、新闻发布会或者广播、电视、报刊等方式向社会公布食品小作坊、小经营店和小摊点的监督管理信息。涉及重大食品安全信息的，应当按照有关规定及时统一发布，并保证信息的真实性、完整性。</t>
  </si>
  <si>
    <t>对食品、特殊食品、食品添加剂生产企业的行政监督检查</t>
  </si>
  <si>
    <t>《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第八十二条 保健食品、特殊医学用途配方食品、婴幼儿配方乳粉的注册人或者备案人应当对其提交材料的真实性负责。省级以上人民政府食品安全监督管理部门应当及时公布注册或者备案的保健食品、特殊医学用途配方食品、婴幼儿配方乳粉目录，并对注册或者备案中获知的企业商业秘密予以保密。 第一百零九条 第二款 县级以上地方人民政府组织本级食品安全监督管理、农业行政等部门制定本行政区域的食品安全年度监督管理计划，向社会公布并组织实施。 第一百一十条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 第一百一十三条 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</si>
  <si>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对食品生产许可事项的监督检查</t>
  </si>
  <si>
    <t>《食品生产许可管理办法》（2015年8月31日国家食品药品监督管理总局令第16号根据2017年11月17日国家食品药品监督管理总局令第37号《国家食品药品监督管理总局关于修改部分规章的决定》的修正） 第四十四条 县级以上地方食品药品监督管理部门应当依据法律法规规定的职责，对食品生产者的许可事项进行监督检查。 第四十五条 第二款 县级以上地方食品药品监督管理部门应当将食品生产许可颁发、许可事项检查、日常监督检查、许可违法行为查处等情况记入食品生产者食品安全信用档案，并依法向社会公布；对有不良信用记录的食品生产者应当增加监督检查频次。 第四十九条  国家食品药品监督管理总局可以定期或者不定期组织对全国食品生产许可工作进行监督检查；省、自治区、直辖市食品药品监督管理部门可以定期或者不定期组织对本行政区域内的食品生产许可工作进行监督检查。</t>
  </si>
  <si>
    <t>对不合格食品及其生产经营者的行政检查</t>
  </si>
  <si>
    <t>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 第六十三条 第四、五项食品生产经营者应当将食品召回和处理情况向所在地县级人民政府食品安全监督管理部门报告；需要对召回的食品进行无害化处理、销毁的，应当提前报告时间、地点。食品安全监督管理部门认为必要的，可以实施现场监督。食品生产经营者未依照本条规定召回或者停止经营的，县级以上人民政府食品安全监督管理部门可以责令其召回或者停止经营。
2.《食品安全抽样检验管理办法》（2019年8月8日国家市场监督管理总局令第15号公布，根据2022年9月29日国家市场监督管理总局令第61号修正） 第四十三条 第一款 市场监督管理部门收到监督抽检不合格检验结论后，应当及时启动核查处置工作，督促食品生产经营者履行法定义务,依法开展调查处理。必要时，上级市场监督管理部门可以直接组织调查处理。</t>
  </si>
  <si>
    <t>1.审查阶段责任：根据食品生产企业发现安全隐患的报告，进行调查评估，认为存在安全隐患，而未主动召回的应当责令生产企业召回。
2.决定阶段责任：食品药品监管部门作出召回决定，通知食品生产企业，并负责监督食品生产企业产品的召回工作。
3.召回阶段责任：食品药品监管部门对生产企业提交的召回报告进行审查，并对召回进行评估。认为召回不彻底的要采取有效措施，要求生产企业重新召回。
4.事后监管阶段责任：对责令召回的食品的信息向社会公布。
5.其他法律法规规章文件应当履行的责任。</t>
  </si>
  <si>
    <t>因不履行或不正确履行行政职责，有下列情形的，行政机关及相关工作人员应承担相应责任：
1.食品药品监督管理部门及其工作人员不履行职责或者滥用职权的；
2.执法人员玩忽职守，对应当予以及时控制、召回存在安全隐患的食品，致使人民身体健康受损的；
3.行政机关及其工作人员故意或过失不依法履行职责，损害国家利益、公共利益和行政相对人合法权益的；
4.在监督执法过程中发生腐败行为的；
5.其他违反法律法规规章文件规定的行为。</t>
  </si>
  <si>
    <t>对食品小作坊的行政监督检查</t>
  </si>
  <si>
    <t>《甘肃省食品小作坊小经营店小摊点监督管理条例》（甘肃省人民代表大会常务委员会公告 第51号，甘肃省第十三届人民代表大会常务委员会第二十次会议于2020年12月3日修订通过，现将修订后的《甘肃省食品小作坊小经营店小摊点监督管理条例》公布，自2021年1月1日起施行） 第二十九条 市场监督管理部门对食品小作坊、小经营店和小摊点履行食品安全监督管理职责时，有权采取下列措施(一)进入生产经营场所实施现场检查；(二)对生产经营的食品进行抽样检验； 第三十条 县级人民政府市场监督管理部门应当按照国家规定的快速检测方法对食品小作坊、小经营店和小摊点生产经营的食品进行抽查检测。县级以上人民政府市场监督管理部门应当依法开展抽样检验，对消费者反映较多和本行政区域内消费量大的食品，应当重点抽样检验，并公布检验结果。</t>
  </si>
  <si>
    <t>对定量包装商品的计量监督检查</t>
  </si>
  <si>
    <t>《定量包装商品计量监督管理办法》（国家市场监督管理总局令第70号，已经2023年3月9日市场监管总局第5次局务会议修订通过，现予公布，自2023年6月1日起施行。） 第三条 国家市场监督管理总局对全国定量包装商品的计量工作实施统一监督管理。县级以上地方市场监督管理部门对本行政区域内定量包装商品的计量工作实施监督管理。</t>
  </si>
  <si>
    <t>1.监督管理责任：建立实施监督检查的运行机制和管理制度，开展定期和不定期检查。
2.现场检查责任：行政执法人员向相对人出示执法证，开展现场检查，应当记录监督检查的情况和处理结果。
3.监督检查记录经监督检查人员和食品生产经营者签字后归档。
4.监督执法责任：对发现的问题，依法采取相关处置措施，对相对人违法违规行为涉及追究刑事责任的，及时移交有关部门依法查处。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</si>
  <si>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1.不履行法定职责实施标准实施信息反馈和评估的；
2.在标准实施信息反馈和评估工作中侵犯行政相对人合法权益的；
3.在标准实施信息反馈和评估工作中发生腐败行为的；
4.拒绝或者拖延履行法定职责，无故刁难行政相对人，造成不良影响的；
5.其他违反法律法规规章文件规定的行为。</t>
  </si>
  <si>
    <t>对授权的法定计量检定机构的监督检查</t>
  </si>
  <si>
    <t>1.《中华人民共和国计量法》（2018年10月26日中华人民共和国主席令第16号发布）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2.《计量授权管理办法》（质检总局令第4号）
3.《法定计量检定机构考核规范》（JJF1069）</t>
  </si>
  <si>
    <t>对计量标准器具出具的数据是否准确可靠的监督检查</t>
  </si>
  <si>
    <t>1.《中华人民共和国计量法》（2018年10月26日中华人民共和国主席令第16号发布）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2.《计量标准考核办法）》（总局令第72号）
3.《计量标准考核规范》（JJF1033）</t>
  </si>
  <si>
    <t>对国家标准物质质量、生产条件是否符合要求的监督检查</t>
  </si>
  <si>
    <t xml:space="preserve">1.《中华人民共和国计量法实施细则》（2022年3月29日中华人民共和国国务院令第752号）第十五条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2.《中华人民共和国计量法实施细则》（2022年3月29日中华人民共和国国务院令第752号）第四十四条 制造、销售未经型式批准或样机试验合格的计量器具新产品的，责令其停止制造、销售，封存该种新产品，没收全部违法所得，可并处三千元以下的罚款。
</t>
  </si>
  <si>
    <t>对是否办理进口计量器具型式批准的监督检查</t>
  </si>
  <si>
    <t>《中华人民共和国计量法实施细则》（2022年3月29日中华人民共和国国务院令第752号） 第十九条 外商在中国销售计量器具，须比照本细则 第十五条规定向国务院计量行政主管部门申请型式批准。</t>
  </si>
  <si>
    <t>对是否办理计量器具型式批准，是否按照批准的型式组织生产的监督检查</t>
  </si>
  <si>
    <t>1.《中华人民共和国计量法》（2018年10月26日中华人民共和国主席令第16号发布） 第十三条 制造计量器具的企业、事业单位生产本单位未生产过的计量器具新产品，必须经省级以上人民政府计量行政部门对其样品的计量性能考核合格，方可投入生产。
2.《中华人民共和国计量法实施细则》（2022年3月29日中华人民共和国国务院令第752号） 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</si>
  <si>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对非法定计量单位的计量器具的监督检查</t>
  </si>
  <si>
    <t>《中华人民共和国计量法》（2018年10月26日中华人民共和国主席令第16号发布） 第三条 第三款因特殊需要采用非法定计量单位的管理办法，由国务院计量行政部门另行制定。 第十四条 任何单位和个人不得违反规定制造、销售和进口非法定计量单位的计量器具。 第十八条 县级以上人民政府计量行政部门应当依法对制造、修理、销售、进口和使用计量器具，以及计量检定等相关计量活动进行监督检查。有关单位和个人不得拒绝、阻挠。</t>
  </si>
  <si>
    <t>对价格违法行为的监督检查</t>
  </si>
  <si>
    <t>《甘肃省价格管理条例》(1997年11月25日甘肃省第八届人民代表大会常务委员会第三十次会议通过，2020年6月11日甘肃省第十三届人民代表大会常务委员会第十七次会议修订） 第五条 县级以上人民政府价格行政管理部门是本级人民政府的价格主管部门，负责本行政区域内价格管理工作，依法行使价格监督检查职权。其他有关行政管理部门在各自的职责范围内，负责有关的价格工作。 第三十一条 县级以上人民政府价格主管部门在本行政区域内履行以下职责；(一)贯彻执行价格法律、法规；(五)实施价格监督检查，纠正价格违法行为；（五）实施价格监督检查，纠正价格违法行为；</t>
  </si>
  <si>
    <t>1.监督管理责任：建立实施监督检查的运行机制和管理制度，开展定期和不定期检查。
2.现场检查责任：行政执法人员向相对人出示执法证，开展现场检查，应当记录监督检查的情况和处理结果。监督检查记录经监督检查人员和经营者签字后归档。
3.监督执法责任：对发现的问题，依法采取相关处置措施，对相对人违法违规行为涉及追究刑事责任的，及时移交有关部门依法查处。</t>
  </si>
  <si>
    <t>因不履行或不正确履行行政职责，有下列情形的，行政机关及相关工作人员应承担相应责任：
1.不履行法定职责实施监督检查的；
2.在监督检查工作中侵犯行政相对人合法权益的；
3.在监督检查工作中发生腐败行为的；
4.拒绝或者拖延履行法定职责，无故刁难行政相对人，造成不良影响的；
5.其他违反法律法规规章文件规定的行为。</t>
  </si>
  <si>
    <t>广告从业人员和广告审查人员情况,广告业务承接登记、审核、档案管理、统计报表等基本管理制度的建立和执行情况,是否按照规定报送《广告业统计报表》,其他需要进行抽查的事项监督检查</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</si>
  <si>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第二十九条 广播电台、电视台、报刊出版单位从事广告发布业务的，应当设有专门从事广告业务的机构，配备必要的人员，具有与发布广告相适应的场所、设备。</t>
  </si>
  <si>
    <t>拟订实广告业发展规划、政策并组织实施。拟订实施广告监督管理的制度措施，组织指导药品、保健食品、医疗器械、特殊医学用途配方食品广告审查工作。组织监测各类媒介广告发布情况；配合查处虚假广告等违法行为。指导广告审查机构和广告行业组织的工作。</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</si>
  <si>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</si>
  <si>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依法调解专利纠纷</t>
  </si>
  <si>
    <r>
      <rPr>
        <sz val="10"/>
        <rFont val="仿宋_GB2312"/>
        <charset val="134"/>
      </rPr>
      <t>1.《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六十五条</t>
    </r>
    <r>
      <rPr>
        <sz val="10"/>
        <rFont val="Arial"/>
        <charset val="134"/>
      </rPr>
      <t> </t>
    </r>
    <r>
      <rPr>
        <sz val="10"/>
        <rFont val="仿宋_GB2312"/>
        <charset val="134"/>
      </rPr>
      <t xml:space="preserve">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2.《专利行政执法办法》（2015年5月29日国家知识产权局令第71号公布） 第二条 管理专利工作的部门开展专利行政执法，即处理专利侵权纠纷、调解专利纠纷以及查处假冒专利行为，适用本办法。 </t>
    </r>
  </si>
  <si>
    <t>1.受理阶段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2..调查阶段责任：将有关争议情况书面告知被申请人，要求被申请人在15日内进行答辩。并依法调查核实申请人提交的材料和有关争议的情况。
3.调解阶段责任：组织双方当事人进行调解。
4.决定阶段责任：完成调解的，依据调解内容制作调解协议书。无法调解的，及时转入处理程序。
5.送达阶段责任：送达并签收调解协议书。
6.事后监管责任：加强监管，督促申请人和被申请人执行调解协议书。
7.其他法律法规政策规定应履行的责任。</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</si>
  <si>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 第八十条</t>
    </r>
    <r>
      <rPr>
        <sz val="10"/>
        <rFont val="Arial"/>
        <charset val="134"/>
      </rPr>
      <t> </t>
    </r>
    <r>
      <rPr>
        <sz val="10"/>
        <rFont val="仿宋_GB2312"/>
        <charset val="134"/>
      </rPr>
      <t>从事专利管理工作的国家机关工作人员以及其他有关国家机关工作人员玩忽职守、滥用职权、徇私舞弊，构成犯罪的，依法追究刑事责任；尚不构成犯罪的，依法给予处分。</t>
    </r>
  </si>
  <si>
    <t>根据当事人的申请，委托专利技术鉴定机构对专利技术进行鉴定</t>
  </si>
  <si>
    <t>《甘肃省专利条例》（2022年11月25日省第十三届人大常委会第三十四次会议通过，省人民代表大会常务委员会公告第145号）第二十八条　管理专利工作的部门可以根据案情需要或者当事人的申请，委托专业机构进行专利技术鉴定。</t>
  </si>
  <si>
    <r>
      <rPr>
        <sz val="10"/>
        <rFont val="仿宋_GB2312"/>
        <charset val="134"/>
      </rPr>
      <t>1.《中华人民共和国行政处罚法》（2021年1月22日中华人民共和国第十三届全国人民代表大会常务委员会第二十五次会议通过，自2021年7月15日起施行，中华人民共和国主席令第七十号）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2.《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八十条</t>
    </r>
    <r>
      <rPr>
        <sz val="10"/>
        <rFont val="Arial"/>
        <charset val="134"/>
      </rPr>
      <t> </t>
    </r>
    <r>
      <rPr>
        <sz val="10"/>
        <rFont val="仿宋_GB2312"/>
        <charset val="134"/>
      </rPr>
      <t xml:space="preserve">从事专利管理工作的国家机关工作人员以及其他有关国家机关工作人员玩忽职守、滥用职权、徇私舞弊，构成犯罪的，依法追究刑事责任；尚不构成犯罪的，依法给予处分。
</t>
    </r>
  </si>
  <si>
    <t>对医疗机构配制制剂的监督检查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</si>
  <si>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2．《医疗机构制剂配制监督管理办法（试行）》（国家食品药品监督管理局令第18号） 第四条 国家食品药品监督管理局负责全国医疗机构制剂配制的监督管理工作。省、自治区、直辖市药品监督管理部门负责本辖区医疗机构制剂配制的监督管理工作。 第三十八条 本办法规定的监督检查的主要内容是医疗机构执行《医疗机构制剂配制质量管理规范》的情况、《医疗机构制剂许可证》换发的现场检查以及日常的监督检查。 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</si>
  <si>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1.检查前责任：制订检查方案，选定检查对象，明确检查标准。
2.现场检查责任：行政执法人员向相对人出示执法证，开展相关项目检查，记录现场检查情况，检查结果以书面形式告知被检查单位。
3.监督执法责任：针对检查中发现的问题，提出整改措施，限期整改。对有违法违规行为的，固定证据，制止违法违规行为，形成监督检查记录，提出处罚决定意见，集体讨论后作出处罚决定，告知相对人监督检查情况和违法违规事实，构成犯罪的，及时移交有关部门依法查处。
4.事后监管责任：对检查情况进行汇总.分类.归档备查，并跟踪监测。
5.其他法律法规规章文件规定应履行的责任。</t>
  </si>
  <si>
    <t>因不履行或不正确履行行政职责，有下列情形的，行政机关及相关工作人员应承担相应责任：
1.未遵守国家法律法规和有关药品管理工作的规章制度实施行政检查的；
2.不能坚持原则、实事求是、客观公正开展检查，在检查中，显失公正，造成恶劣影响的；
3.检查人员玩忽职守，对应当予以制止、处罚的违法行为不予以制止、处罚，致使人民身体健康和药品安全不能有效保障，市场经济秩序不能有效维护的；
4.不具备检查员资格实施行政检查，不能正确理解和运用检查条款，出现严重失误的；
5.泄露有关检查工作和涉及被检查企业利益的信息的；
6.未回避提供过认证咨询的企业或有利害关系企业的行政检查；
7.应当依法移送追究刑事责任，而未依法移送有权机关的；
8.在行政检查过程中发生腐败行为的；
9.其他违反法律法规规章文件规定的行为。</t>
  </si>
  <si>
    <t>对医疗机构委托配制中药制剂的监督检查</t>
  </si>
  <si>
    <t>各市场监管所、药品流通股、药品生产使用股</t>
  </si>
  <si>
    <t>《中华人民共和国中医药法》（2016年12月25日主席令第59号） 第三十二条 第二款 医疗机构应当加强对备案的中药制剂品种的不良反应监测，并按照国家有关规定进行报告。药品监督管理部门应当加强对备案的中药制剂品种配制、使用的监督检查。</t>
  </si>
  <si>
    <t>对医疗机构擅自使用其他医疗机构配制的制剂的监督检查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</si>
  <si>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2．《中华人民共和国药品管理法实施条例》（2002年8月4日中华人民共和国国务院令第360号公布，根据2019年3月2日《国务院关于修改部分行政法规的决定》第二次修订）（国务院令第360号,2016年2月6日修订） 第五十一条 药品监督管理部门（含省级人民政府药品监督管理部门依法设立的药品监督管理机构，下同）依法对药品的研制、生产、经营、使用实施监督检查。</t>
  </si>
  <si>
    <t>对第三类医疗器械经营企业的监督检查</t>
  </si>
  <si>
    <t>1．《医疗器械监督管理条例》（2000年1月4日中华人民共和国国务院令第276号公布,2020年12月21日国务院第119次常务会议修订通过）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
2．《药品医疗器械飞行检查办法》（2015年5月18日经国家食品药品监督管理总局局务会议审议通过，现予公布，自2015年9月1日起施行） 第三条 国家食品药品监督管理总局负责组织实施全国范围内的药品医疗器械飞行检查。地方各级食品药品监督管理部门负责组织实施本行政区域的药品医疗器械飞行检查。</t>
  </si>
  <si>
    <t>对蛋白同化制剂、肽类激素进出口的监督检查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</si>
  <si>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 第五十一条 药品监督管理部门（含省级人民政府药品监督管理部门依法设立的药品监督管理机构，下同）依法对药品的研制、生产、经营、使用实施监督检查。</t>
  </si>
  <si>
    <t>对第二类精神药品零售业务的监督检查</t>
  </si>
  <si>
    <t>《麻醉药品和精神药品管理条例》(2005年8月3日国务院令第442号，2016年2月6日予以修改)(2005年8月3日国务院令第442号，2016年2月6日修订) 第五十七条 药品监督管理部门应当根据规定的职责权限，对麻醉药品药用原植物的种植以及麻醉药品和精神药品的实验研究、生产、经营、使用、储存、运输活动进行监督检查。</t>
  </si>
  <si>
    <t>对购买第一类中的药品类易制毒化学品的监督检查</t>
  </si>
  <si>
    <t>1．《易制毒化学品管理条例》（2005年8月26日中华人民共和国国务院令第445号公布，根据2018年9月18日《国务院关于修改部分行政法规的决定》第三次修订）（2005年8月26日国务院令第445号,2018年9月18日修正）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 第四条 国家食品药品监督管理局主管全国药品类易制毒化学品生产、经营、购买等方面的监督管理工作。县级以上地方食品药品监督管理部门负责本行政区域内的药品类易制毒化学品生产、经营、购买等方面的监督管理工作。 第三十四条 县级以上地方食品药品监督管理部门负责本行政区域内药品类易制毒化学品生产企业、经营企业、使用药品类易制毒化学品的药品生产企业和教学科研单位的监督检查。</t>
  </si>
  <si>
    <t>对科研和教学用毒性药品购买的监督检查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</si>
  <si>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</si>
  <si>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对经营第一类中的药品类易制毒化学品的监督检查</t>
  </si>
  <si>
    <t>1.《易制毒化学品管理条例》（2005年8月26日中华人民共和国国务院令第445号公布，根据2018年9月18日《国务院关于修改部分行政法规的决定》第三次修订）（2005年8月26日国务院令第445号,2018年9月18日修正）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2.《药品类易制毒化学品管理办法》（卫生部令第72号） 第四条 国家食品药品监督管理局主管全国药品类易制毒化学品生产、经营、购买等方面的监督管理工作。 第三十四条 县级以上地方食品药品监督管理部门负责本行政区域内药品类易制毒化学品生产企业、经营企业、使用药品类易制毒化学品的药品生产企业和教学科研单位的监督检查。</t>
  </si>
  <si>
    <t>对运输麻醉药品和第一类精神药品运输的监督检查</t>
  </si>
  <si>
    <t>《麻醉药品和精神药品管理条例》(2005年8月3日国务院令第442号，2016年2月6日予以修改)(2005年8月3日国务院令第442号，2016年2月6日修订)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 第五十七条 药品监督管理部门应当根据规定的职责权限，对麻醉药品药用原植物的种植以及麻醉药品和精神药品的实验研究、生产、经营、使用、储存、运输活动进行监督检查。</t>
  </si>
  <si>
    <t>对购买麻醉药品和精神药品的监督检查</t>
  </si>
  <si>
    <t>《麻醉药品和精神药品管理条例》(2005年8月3日国务院令第442号，2016年2月6日予以修改)(2005年8月3日国务院令第442号，2016年2月6日修订) 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 第五十七条 药品监督管理部门应当根据规定的职责权限，对麻醉药品药用原植物的种植以及麻醉药品和精神药品的实验研究、生产、经营、使用、储存、运输活动进行监督检查。</t>
  </si>
  <si>
    <t>对药品批发企业经营蛋白同化制剂、肽类激素的监督检查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</si>
  <si>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 第五十一条 药品监督管理部门（含省级人民政府药品监督管理部门依法设立的药品监督管理机构，下同）依法对药品的研制、生产、经营、使用实施监督检查。
3.《反兴奋剂条例》（2004年1月13日中华人民共和国国务院令第398号公布，根据2018年9月18日《国务院关于修改部分行政法规的决定》第三次修订） 第四条 国务院体育主管部门负责并组织全国的反兴奋剂工作。县级以上人民政府负责药品监督管理的部门和卫生、教育等有关部门，在各自职责范围内依照本条例和有关法律、行政法规的规定负责反兴奋剂工作。</t>
  </si>
  <si>
    <t>对医疗单位使用放射性药品的监督检查</t>
  </si>
  <si>
    <t>1.《中华人民共和国药品管理法》(1984年9月20日第六届全国人民代表大会常务委员会第七次会议通过，2019年8月26日第十三届全国人民代表大会常务委员会第十二次会议第二次修订)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2.《中华人民共和国药品管理法实施条例》（2002年8月4日中华人民共和国国务院令第360号公布，根据2019年3月2日《国务院关于修改部分行政法规的决定》第二次修订） 第五十一条 药品监督管理部门（含省级人民政府药品监督管理部门依法设立的药品监督管理机构，下同）依法对药品的研制、生产、经营、使用实施监督检查。
3．《放射性药品管理办法》（1989年1月13日中华人民共和国国务院令第25号发布，根据2022年3月29日《国务院关于修改和废止部分行政法规的决定》第三次修订） 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t>
  </si>
  <si>
    <t>对执业药师执业活动的监督检查</t>
  </si>
  <si>
    <t>《国家药监局人力资源社会保障部关于印发执业药师职业资格制度规定和执业药师职业资格考试实施办法的通知》（国药监人〔2019〕12号） 第二十三条 负责药品监督管理的部门按照有关法律、法规和规章的规定，对执业药师配备情况及其执业活动实施监督检查。监督检查时应当查验《执业药师注册证》、处方审核记录、执业药师挂牌明示、执业药师在岗服务等事项。 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</si>
  <si>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对医疗器械网络销售和医疗器械网络交易服务第三方平台的监督检查</t>
  </si>
  <si>
    <t>《医疗器械网络销售监督管理办法》（2017年12月20日国家食品药品监督管理总局令第38号） 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 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</si>
  <si>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对第二类医疗器械经营备案情况的监督检查</t>
  </si>
  <si>
    <t>1．《医疗器械监督管理条例》（2000年1月4日中华人民共和国国务院令第276号公布,2020年12月21日国务院第119次常务会议修订通过）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2．《医疗器械经营监督管理办法》（2022年3月10日国家市场监督管理总局令第54号公布，自2022年5月1日起施行） 第四十六条 省、自治区、直辖市药品监督管理部门组织对本行政区域的医疗器械经营监督管理工作进行监督检查。设区的市级、县级负责药品监督管理的部门负责本行政区域医疗器械经营活动的监督检查。 第四十八条 设区的市级、县级负责药品监督管理的部门应当制定年度检查计划，明确监管重点、检查频次和覆盖范围并组织实施。</t>
  </si>
  <si>
    <t>对单位使用医疗器械的监督检查</t>
  </si>
  <si>
    <t>《医疗器械使用质量监督管理办法》（2015年10月21日国家食品药品监督管理总局令第18号） 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</si>
  <si>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对进口医疗器械的注册申请人及其代理人的监督检查</t>
  </si>
  <si>
    <t>对第二类、三类医疗器械生产的监督检查</t>
  </si>
  <si>
    <t>《医疗器械监督管理条例》（2000年1月4日中华人民共和国国务院令第276号公布,2020年12月21日国务院第119次常务会议修订通过）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国务院食品药品监督管理部门应当配合国务院有关部门，贯彻实施国家医疗器械产业规划和政策。</t>
  </si>
  <si>
    <t>对医疗器械临床试验机构的监督检查</t>
  </si>
  <si>
    <t>对第三类高风险医疗器械临床试验的监督检查</t>
  </si>
  <si>
    <t>对违规开展医疗器械临床试验的企业及机构的监督检查</t>
  </si>
  <si>
    <t>《医疗器械监督管理条例》（2000年1月4日中华人民共和国国务院令第276号公布,2020年12月21日国务院第119次常务会议修订通过） 第三条 国务院食品药品监督管理部门负责全国医疗器械监督管理工作。国务院有关部门在各自的职责范围内负责与医疗器械有关的监督管理工作。县级以上地方人民政府食品药品监督管理部门负责本行政区域的医疗器械监督管理工作。县级以上地方人民政府有关部门在各自的职责范围内负责与医疗器械有关的监督管理工作。</t>
  </si>
  <si>
    <t>对消费者、销售者、修理者、生产者未按规定执行三包申诉的处理</t>
  </si>
  <si>
    <t>消费者权益保护股</t>
  </si>
  <si>
    <t>1.《部分商品修理更换退货责任规定》（国经贸[1995]458号） 第二十二条 销售者、修理者、生产者未按本规定执行三包的，消费者可以向产品质量监督管理部门或者市场监管行政管理部门申诉，由上述部门责令其按三包规定办理。消费者也可以依法申请仲裁解决，还可以直接向人民法院起诉。
2.《固定电话机商品修理更换退货责任规定》(2001年9月17日质检局、工商局、信息产业部令第4号) 第二十七条 销售者、修理者、生产者未按本规定执行三包的，消费者可以向产品质量监督部门质量申诉机构或者市场监管行政管理部门消费者申诉举报中心申诉，由产品质量监督部门或者市场监管行政管理部门责令其改正。
销售者、修理者、生产者对消费者提出的修理、更换、退货要求故意拖延或者无理拒绝的，由市场监管行政管理部门、产品质量监督部门、信息产业部门依据有关法律法规的规定予以处罚，并向社会公布。
3.《家用视听商品修理更换退货责任规定》（2002年9月1日国家质量监督检验检疫总局、信息产业部令第24号） 第二十六条 销售者、修理者、生产者未按本规定执行三包的，消费者可以向产品质量监督管理部门质量申诉处理机构申诉，由产品质量监督管理部门责令其按三包规定办理。
销售者、修理者、生产者对消费者提出的修理、更换、退货的要求故意拖延或者无理拒绝的，由产品质量监督管理部门予以处罚，并予以公告。
4.《微型计算机商品修理更换退货责任规定》（2002年9月1日国家质量监督检验检疫总局、信息产业部令第24号） 第三十条 销售者、修理者、生产者未按本规定执行三包的，消费者可以向产品质量监督管理部门申诉机构申诉，由产品质量监督管理部门责令其按三包规定办理。
销售者、修理者、生产者对消费者提出的修理、更换、退货的要求故意拖延或者无理拒绝的，由产品质量监督管理部门予以处罚，并予以公告。
5.《移动电话商品修理更换退货责任规定》(2001年9月17日质检总局令第4号) 第二十七条 销售者、修理者、生产者未按本规定承担三包责任的，消费者可以向产品质量监督部门申诉机构或者市场监管行政管理部门消费者申诉举报中心申诉，由产品质量监督部门或者市场监管行政管理部门责令其改正。
销售者、修理者、生产者对消费者提出的修理、更换、退货的要求故意拖延或者无理拒绝的，由市场监管行政管理部门、产品质量监督部门、信息产业部门依据有关法律法规的规定予以处罚，并向社会公布。
6.《家用汽车产品修理更换退货责任规定》（2013年10月1日国家质量监督检验检疫总局令第150号） 第四十一条 未按本规定承担三包责任的，责令改正，并依法向社会公布。</t>
  </si>
  <si>
    <t>因不履行或不正确履行行政职责，出现以下情形的，追究行政机关相关工作人员应承担相应责任：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3.没有法律和事实依据实施行政处罚的；
4.违反规定设立处罚种类或改变处罚幅度的；
5.违反法定程序进行处罚的；
6.符合听证条件、行政管理相对人要求听证，应予组织听证而不组织听证的；
7.滥用行政处罚自由裁量权造成影响的；
8.在行政处罚过程中发生腐败行为的；
9.其他违反法律法规规章文件规定的行为。</t>
  </si>
  <si>
    <t>对农业机械产品的生产者、销售者、维修者三包有关质量问题的监督检查</t>
  </si>
  <si>
    <t>《农业机械产品修理更换退货责任规定》(2010年6月1日国家质量监督检验检疫总局令第126号) 第三十九条 产品质量监督部门、市场监管行政管理部门、农业机械化主管部门应当认真履行三包有关质量问题监管职责。生产者未按照本规定 第二十四条 履行明示义务的，或通过明示内容有意规避责任的，由产品质量监督部门依法予以处理。销售者未按照本规定履行三包义务的，由市场监管行政管理部门依法予以处理。维修者未按照本规定履行三包义务的，由农业机械化主管部门依法予以处理。 第二十四条 农机产品的三包有效期自销售者开具购机发票之日起计算，三包有效期包括整机三包有效期，主要部件质量保证期，易损件和其它零部件的质量保证期。</t>
  </si>
  <si>
    <t>对不正当竞争行为进行行政检查</t>
  </si>
  <si>
    <t>反不正当竞争股</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</si>
  <si>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t>
  </si>
  <si>
    <t>对直销企业、直销员及其直销活动的行政检查</t>
  </si>
  <si>
    <t>各市场监管所、执法稽查股</t>
  </si>
  <si>
    <t>《直销管理条例》（2005年8月23日中华人民共和国国务院令第443号公布，根据2017年3月1日《国务院关于修改和废止部分行政法规的决定》修订） 第六条 国务院商务主管部门和工商行政管理部门依照其职责分工和本条例规定，负责对直销企业和直销员及其直销活动实施监督管理。</t>
  </si>
  <si>
    <t>对组织者或者经营者的传销行为的行政检查</t>
  </si>
  <si>
    <t>《禁止传销条例》（自2005年11月1日起施行） 第四条 工商行政管理部门、公安机关应当依照本条例的规定，在各自的职责范围内查处传销行为。</t>
  </si>
  <si>
    <t>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责令暂停发布可能造成严重后果的涉嫌违法广告,对公共场所的管理者、电信业务经营者、互联网信息服务提供者等的监督检查</t>
  </si>
  <si>
    <t>网络广告股、反不正当竞争股</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</si>
  <si>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
2.《甘肃省广告条例》（2018年11月29日甘肃省第十三届人民代表大会常务委员会第七次会议通过，甘肃省人民代表大会常务委员会第14号公告） 第六条 第二款 县级以上人民政府市场监督管理部门负责本行政区域内的广告监督管理工作。可以根据需要组织有关部门，建立联席会议和信息通报制度，加强行业监管。</t>
  </si>
  <si>
    <t>拟订实广告业发展规划、政策并组织实施。拟订实施广告监督管理的制度措施，组织指导药品、保健食品、医疗器械、特殊医学用途配方食品、专利广告审查工作。组织监测各类媒介广告发布情况；配合查处虚假广告等违法行为。指导广告审查机构和广告行业组织的工作。</t>
  </si>
  <si>
    <t>对广告主申请药品、医疗器械、保健食品和特殊医学用途配方食品广告审查情况的监督检查</t>
  </si>
  <si>
    <t>《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 第四十六条 发布医疗、药品、医疗器械、农药、兽药、和保健食品广告，以及法律、行政法规规定应当进行审查的其他广告，应当在发布前由有关部门（以下称广告审查机关）对广告内容进行审查；未经审查，不得发布。 第四十七条 第一款 广告主申请广告审查，应当依照法律、行政法规向广告审查机关提交有关证明文件。 第四十八条  任何单位或者个人不得伪造、变造或者转让广告审查批准文件。</t>
  </si>
  <si>
    <t>对发布医疗、药品、医疗器械、农药、兽药和保健食品广告，以及法律、行政法规规定应当进行审查的其他广告的内容依法进行审查</t>
  </si>
  <si>
    <t>《甘肃省广告条例》（2018年11月29日甘肃省第十三届人民代表大会常务委员会第七次会议通过，甘肃省人民代表大会常务委员会第14号公告） 第二十九条 发布医疗、药品、医疗器械、农药、兽药和保健食品广告，以及法律、行政法规规定应当进行审查的其他广告，应当在发布前由有关部门（以下称广告审查机关）对广告内容依法进行审查；未经审查，不得发布。广告审查机关应当自作出审查决定之日起7日内向社会公布批准的广告批文。</t>
  </si>
  <si>
    <t>对发布的新媒体广告进行监督管理</t>
  </si>
  <si>
    <t>《甘肃省广告条例》（2018年11月29日甘肃省第十三届人民代表大会常务委员会第七次会议通过，甘肃省人民代表大会常务委员会第14号公告） 第三十三条 市场监督管理部门应当加强对通过网页、电子邮件、手机客户端、即时通信工具等发布的新媒体广告的监督管理。公安、网信、通信等部门应当配合市场监督管理部门拦截、屏蔽、断开链接或者删除违法广告，并配合提供记录、证据等相关材料。</t>
  </si>
  <si>
    <t>对违法广告投诉、举报受理和处理</t>
  </si>
  <si>
    <t>网络广告股、执法稽查股</t>
  </si>
  <si>
    <t>《甘肃省广告条例》（2018年11月29日甘肃省第十三届人民代表大会常务委员会第七次会议通过，甘肃省人民代表大会常务委员会第14号公告） 第三十五条 任何单位或者个人有权向市场监督管理部门和有关部门投诉、举报违法广告。举报时应当说明具体的举报事项，提供违法广告发布的媒介、时间等有关材料。市场监督管理部门接受投诉、举报后，应当及时处理。</t>
  </si>
  <si>
    <t>对不正当竞争行为进行查处</t>
  </si>
  <si>
    <t>执法稽查股</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</si>
  <si>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 第四条 县级以上人民政府履行工商行政管理职责的部门对不正当竞争行为进行查处；法律.行政法规规定由其他部门查处的，依照其规定。</t>
  </si>
  <si>
    <t>依法对拍卖人、委托人、竞买人及其他参与拍卖活动的当事人进行监督管理</t>
  </si>
  <si>
    <t>《拍卖监督管理办法》（2001年1月15日国家工商行政管理令第101号公布，根据2020年10月23日国家市场监督管理总局令第31号第三次修订） 第三条 工商行政管理部门依照《中华人民共和国拍卖法》等法律法规和本办法对拍卖活动实施监督管理，主要职责是（二）依法对拍卖人、委托人、竞买人及其他参与拍卖活动的当事人进行监督管理。</t>
  </si>
  <si>
    <t>1.监管责任：对拍卖人、委托人、竞买人及其他参与拍卖活动的当事人进行监督管理。
2.处置责任：对拍卖人、委托人、竞买人及其他参与拍卖活动的当事人进行监督管理中发现的问题，依法进行处理。
3.信息公开责任：依法规、按照程序办理信息公开事项。
4.法律法规规章文件规定应履行的其他责任。</t>
  </si>
  <si>
    <t>无</t>
  </si>
  <si>
    <t>负责对电子商务监督管理</t>
  </si>
  <si>
    <t>各市场监管所、网络广告股</t>
  </si>
  <si>
    <t>《中华人民共和国电子商务法》（2019年1月1日主席令第7号） 第六条 国务院有关部门按照职责分工负责电子商务发展促进、监督管理等工作。县级以上地方各级人民政府可以根据本行政区域的实际情况，确定本行政区域内电子商务的部门职责划分。</t>
  </si>
  <si>
    <t>1.监管责任：对电子商务进行监督管理。
2.处置责任：对电子商务进行监督管理中发现的问题，依法进行处理。
3.信息公开责任：依法规、按照程序办理信息公开事项。
4.法律法规规章文件规定应履行的其他责任。</t>
  </si>
  <si>
    <t>依法负有电子商务监督管理职责的部门的工作人员，玩忽职守、滥用职权、徇私舞弊，或者泄露、出售或者非法向他人提供在履行职责中所知悉的个人信息、隐私和商业秘密的，依法追究法律责任。</t>
  </si>
  <si>
    <t>负责对直销企业.直销员及其直销活动的监督管理</t>
  </si>
  <si>
    <t>1.一次性告知备案登记材料，依法受理或不予受理（不予受理的应当及时、明确告知理由）。
2.登记机关受理审查企业提交的申请材料齐全并符合法定形式。
3.审查企业提交的备案材料是否齐全、内容是否完整、无误、符合法定形式，最终审核通过。
4.按限时办结申请事项。
5.其他法律法规规章文件规定应履行的责任。</t>
  </si>
  <si>
    <t>对生产列入目录产品且已经获得生产许可证的企业进行监督检查</t>
  </si>
  <si>
    <t>认证认可股</t>
  </si>
  <si>
    <t>《中华人民共和国工业产品生产许可证管理条例》（2005年9月1日国务院令第四百四十号） 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</si>
  <si>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1.制定监督检查计划。
2.选取企业作为监督检查对象。
3.依法开展行政检查。
4.完成监督检查并向当事人告知检查结果；对发现的问题进行处理。
5.监督检查材料归档。</t>
  </si>
  <si>
    <t>对棉花等纤维收购、加工、销售、承储的监督检查</t>
  </si>
  <si>
    <t>《棉花质量监督管理条例》（2001年8月3日国务院令第三百一十四号） 第十九条 棉花质量监督机构对棉花质量公证检验以外的棉花，可以在棉花收购、加工、销售、承储的现场实施监督检查。监督检查的内容是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 第三十八条 毛绒茧丝麻类纤维的质量监督管理比照本条例执行。</t>
  </si>
  <si>
    <t>1.制定棉花等纤维监督检查计划。
2.按照双随机、一公开原则选定检查对象。
3.对选定对象实施监督检查，主要内容是棉花质量、数量和包装是否符合国家标准，棉花标识以及质量凭证是否与实物相符。
4.对监督检查及其中的检验结果进行分析。
5.根据检查结果及检验结果进行相应处理</t>
  </si>
  <si>
    <t>政府机关及其工作人员包庇、纵容本地区的棉花质量违法行为，或者阻挠、干预棉花质量监督机构依法对违反本条例的行为进行查处的，依法给予降级或者撤职的行政处分；构成犯罪的，依法追究刑事责任。</t>
  </si>
  <si>
    <t>开展认证机构认证活动和认证结果的行政检查</t>
  </si>
  <si>
    <t>《中华人民共和国认证认可条例》（2003年9月3日中华人民共和国国务院令第390号公布，根据2023年7月20日《国务院关于修改和废止部分行政法规的决定》第三次修订）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</si>
  <si>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1.检查责任：可采用对认证活动和认证结果进行抽查等方式。各级市场监管部门可根据辖区实际情况，采用从业机构现场检查、档案检查、获证组织查验、获证产品抽查等形式单独或组合进行检查。重点查处：虚假认证，超出批准范围从事认证活动，增加、减少、遗漏认证程序，未对其认证的产品、服务、管理体系实施有效跟踪调查，或发现其认证的产品、服务、管理体系不能持续符合认证要求不及时暂停使用或者撤销认证证书并予以公布等行为。同时，对未经批准擅自从事认证活动的行为进行查处。
2.信息公开责任：依法规、按照程序办理信息公开事项。
3.法律法规规章文件规定应履行的其他责任。</t>
  </si>
  <si>
    <t>因不履行或不正确履行行政职责，有下列情形的，行政机关及相关工作人员应承担相应责任：
1.无法定依据认证从业机构监督检查的；
2.无具体理由、事项、内容实施认证从业机构监督检查或者不出示法定行政执法证件实施监督检查的；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9.泄露行政相对人的商业秘密给行政相对人造成损失的；
10.对于需要按照规定上报或者通报的事项，没有及时上报或者通报的；
11.其他违反法律法规规章文件规定的行为</t>
  </si>
  <si>
    <t>开展对强制产品认证、检验检测活动及结果的行政检查</t>
  </si>
  <si>
    <t>1.《中华人民共和国认证认可条例》（2003年9月3日中华人民共和国国务院令第390号公布，根据2023年7月20日《国务院关于修改和废止部分行政法规的决定》第三次修订） 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 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
2.《强制性产品认证管理规定》（2009年7月3日国家质量监督检验检疫总局令第117号公布，根据2022年9月29日国家市场监督管理总局令第61号修订）第三十六条 市场监管总局统一计划，采取定期或者不定期的方式对获证产品进行监督检查。获证产品生产者、销售者、进口商和经营活动使用者不得拒绝监督检查。市场监管总局建立获证产品及其生产者公布制度，向社会公布监督检查结果。</t>
  </si>
  <si>
    <t>开展认证从业人员执业行为的行政监督检查</t>
  </si>
  <si>
    <t>《认证及认证培训、咨询人员管理办法》（2004年5月24日国家质量监督检验检疫总局令第61号公布，根据2022年9月29日国家市场监督管理总局令第61号修订） 第五条 国家市场监督管理总局负责对从事认证及认证培训、咨询活动人员执业资格注册制度的批准工作；对认证及认证培训、咨询人员执业行为实施监督管理。县级以上地方市场监督管理部门对所辖区域内的认证及认证培训、咨询人员的执业行为实施监督检查。中国认证人员与培训机构国家认可委员会承担对从事认证及认证培训、咨询活动人员的执业资格注册工作。中国认证机构国家认可委员会依照认可准则对认证机构的认证人员的能力评定及使用管理活动实施认可监督。认证及认证培训、咨询机构依照本办法的规定，对所聘认证及认证培训、咨询人员执业行为实施管理。</t>
  </si>
  <si>
    <t>对认证证书和认证标志的使用情况的行政检查</t>
  </si>
  <si>
    <t>《认证及认证培训、咨询人员管理办法》（2004年5月24日国家质量监督检验检疫总局令第61号公布，根据2022年9月29日国家市场监督管理总局令第61号修订） 第四条 国家市场监督管理总局依法负责认证证书和认证标志的管理、监督和综合协调工作。县级以上地方市场监督管理部门依法负责所辖区域内的认证证书和认证标志的监督检查工作。</t>
  </si>
  <si>
    <t>对列入强制性产品认证目录内产品的监督检查</t>
  </si>
  <si>
    <t xml:space="preserve">《强制性产品认证管理规定》（2009年7月3日国家质量监督检验检疫总局令第117号公布，根据2022年9月29日国家市场监督管理总局令第61号修订） 第三十七条 县级以上地方市场监督管理部门负责对所辖区域内强制性产品认证活动实施监督检查，对违法行为进行查处。列入目录内的产品未经认证，但尚未出厂、销售的，县级以上地方市场监督管理部门应当告诫其产品生产企业及时进行强制性产品认证。
</t>
  </si>
  <si>
    <t>对有机产品认证的监督检查</t>
  </si>
  <si>
    <t xml:space="preserve">《有机产品认证管理办法》（2013年11月15日质检总局令第155号，根据2022年9月29日国家市场监督管理总局令第61号第二次修订） 第四条 国家市场监督管理总局负责全国有机产品认证的统一管理、监督和综合协调工作。地方市场监督管理部门负责所辖区域内有机产品认证活动的监督管理工作。 第三十九条 国家市场监督管理总局通过信息系统，定期公布有机产品认证动态信息。认证机构在出具认证证书之前，应当按要求及时向信息系统报送有机产品认证相关信息，并获取认证证书编号。认证机构在发放认证标志之前，应当将认证标志、有机码的相关信息上传到信息系统。县级以上地方市场监督管理部门通过信息系统，根据认证机构报送和上传的认证相关信息，对所辖区域内开展的有机产品认证活动进行监督检查。
</t>
  </si>
  <si>
    <t>1.检查责任：可采取对有机产品生产、加工、进口、销售行为进行检查和对有机产品进行抽查等方式。重点查处：伪造、冒用、买卖有机产品认证证书和认证标志，未获认证但标注含有有机、ORGANIC等字样且可能误导公众认为该产品为有机产品的文字表述和图案，证书暂停期间或者被注销、撤销后仍使用认证证书和认证标志等行为。
2.信息公开责任：依法规、按照程序办理信息公开事项。
3.法律法规规章文件规定应履行的其他责任。</t>
  </si>
  <si>
    <t>因不履行或不正确履行行政职责，有下列情形的，行政机关及相关工作人员应承担相应责任：
1.无具体理由、事项、内容实施有机产品认证检查的；
2.不出示法定行政执法证件实施监督检查的；
3.违反法定程序实施监督检查的；
4.放弃、推诿、拖延、拒绝履行检查职责的；
5.对发现的违法行为不制止、不纠正的；
6.在监督检查过程中发生腐败行为的；
7.违反法律、法规、规章规定实施监督检查的；
8.超过法定权限实施监督检查的；
9.对于需要按照规定上报或者通报的事项，没有及时上报或者通报的；
10.其他违反法律法规规章文件规定的行为。</t>
  </si>
  <si>
    <t>对机动车安全技术检验机构监督检查</t>
  </si>
  <si>
    <t>《中华人民共和国道路交通安全法实施条例》（2004年4月30日国务院令第405号发布） 第十五条 机动车安全技术检验由机动车安全技术检验机构实施。机动车安全技术检验机构应当按照国家机动车安全技术检验标准对机动车进行检验，对检验结果承担法律责任。质量技术监督部门负责对机动车安全技术检验机构实行资格管理和计量认证管理，对机动车安全技术检验设备进行检定，对执行国家机动车安全技术检验标准的情况进行监督。机动车安全技术检验项目由国务院公安部门会同国务院质量技术监督部门规定。</t>
  </si>
  <si>
    <t>1.检查责任：对机动车安全技术检验机构实行资格管理和计量认证管理，对机动车安全技术检验设备进行检定，对执行国家机动车安全技术检验标准的情况进行监督。
2.处置责任：对在安检机构监督检查工作中发现的问题，依法进行处理。对发现的重大问题，及时向上级质量技术监督部门汇报，并通报公安机关交通管理等相关部门。发现安检机构不按照机动车国家安全技术标准开展机动车安全技术检验，出具虚假检验结果的，及时移交公安机关交通管理部门。
3.信息公开责任：依法规、按照程序办理信息公开事项。
4.法律法规规章文件规定应履行的其他责任。</t>
  </si>
  <si>
    <t>因不履行或不正确履行行政职责，有下列情形的，行政机关及相关工作人员应承担相应责任：
1.无法定依据实施检验检测机构监督检查的；
2.无具体理由、事项、内容实施检验检测机构监督检查或者不出示法定行政执法证件实施检验检测机构监督检查的；
3.违反法定程序实施检验检测机构监督检查的；
4.放弃、推诿、拖延、拒绝履行检查职责的；
5.对发现的违法行为不制止、不纠正的；
6.在检验检测机构监督检查过程中发生腐败行为的；
7.违反法律、法规、规章规定实施检验检测机构监督检查的；
8.超过法定权限实施检验检测机构监督检查的；
9.泄露行政相对人的商业秘密给行政相对人造成损失的；
10.对于需要按照规定上报或者通报的事项，没有及时上报或者通报的；
11.因失职、渎职，检验检测机构存在的安全或检测质量管理漏洞未能得到纠正，造成检测工作存在缺陷，引发检测事故的；
12.其他违反法律法规规章文件规定的行为。</t>
  </si>
  <si>
    <t>企业经营异常名录列入、移出，严重违法名单列入、移出</t>
  </si>
  <si>
    <t>信用监督股</t>
  </si>
  <si>
    <t>1.《企业信息公示暂行条例》（2014年8月7日国务院令第654号）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 第一款规定情形的，由国务院工商行政管理部门或者省、自治区、直辖市人民政府工商行政管理部门移出严重违法企业名单。
2.《企业经营异常名录管理暂行办法》（2014年8月19日国家工商行政管理总局令第68号） 第四条 县级以上工商行政管理部门应当将有下列情形之一的企业列入经营异常名录（一）未按照《企业信息公示暂行条例》第八条规定的期限公示年度报告的。（二）未在工商行政管理部门依照《企业信息公示暂行条例》 第十条 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工商行政管理部门依照前款规定将企业移出经营异常名录的，应当作出移出决定，并通过企业信用信息公示系统公示。移出决定应当包括企业名称、注册号、移出日期、移出事由、作出决定机关。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</si>
  <si>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审查企业按照《企业信息公示暂行条例》、《企业经营异常名录管理暂行办法》规定对列入、移出经营异常名录和移入严重违法企业名单查验。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t>
  </si>
  <si>
    <t>因不履行或不正确履行行政职责，有下列情形的，行政机关及其工作人员应当承担相应责任：
1.对申请材料是否齐全、是否符合法定形式没有进行认真审查的。
2.不能依法、谨慎履行法定职责的。</t>
  </si>
  <si>
    <t>对农民专业合作社经营异常名录列入、移出</t>
  </si>
  <si>
    <t>1.《企业信息公示暂行条例》（2014年8月7日国务院令第654号）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2.《农民专业合作社年度报告公示暂行办法》（2014年8月19日国家工商行政管理总局令第70号）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 第十二条 工商行政管理部门在依法履职过程中通过登记的住所无法与农民专业合作社取得联系的，应当自查实之日起10个工作日内作出将其列入经营异常名录的决定，并通过企业信用信息公示系统向社会公示。 第十三条 依照本办法第十条规定被列入经营异常名录的农民专业合作社，可以在补报未报年份的年度报告并公示后，申请移出经营异常名录，工商行政管理部门应当自收到申请之日起5个工作日内作出移出决定。 第十四条  依照本办法第十一条规定被列入经营异常名录的农民专业合作社，更正其公示的年度报告信息后，可以向工商行政管理部门申请移出经营异常名录，工商行政管理部门应当自查实之日起5个工作日内作出移出决定。 第十五条  依照本办法第十二条规定被列入经营异常名录的农民专业合作社，依法办理住所变更登记，或者提出通过登记的住所可以重新取得联系，申请移出经营异常名录的，工商行政管理部门应当自查实之日起5个工作日内作出移出决定。</t>
  </si>
  <si>
    <t>1.审查企业按照《企业信息公示暂行条例》、《企业经营异常名录管理暂行办法》规定对列入、移出经营异常名录和移入严重违法企业名单查验。
2.作出列入、移出企业经营异常名录和列入严重违法企业名单的企业进行审批，并作出相应决定书。
3.向被列入、移出企业经营异常名录和列入严重违法企业名单的企业采取合理方式送达。
4.对企业被列入情形提出异议的，依监管责任作出相应答复。</t>
  </si>
  <si>
    <t>对个体工商户经营异常状态的标记、恢复</t>
  </si>
  <si>
    <t>1.《企业信息公示暂行条例》（2014年8月7日国务院令第654号） 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2.《个体工商户年度报告暂行办法》（2014年8月19日国家工商行政管理总局令第69号公布） 第十二条 公民、法人或者其他组织发现个体工商户公示的信息隐瞒真实情况、弄虚作假的，可以向工商行政管理部门举报。工商行政管理部门应当自收到举报材料之日起20个工作日内进行核查，予以处理，处理结果应当书面告知举报人。 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第十四条 个体工商户年度报告隐瞒真实情况、弄虚作假的，工商行政管理部门应当自查实之日起10个工作日内将其标记为经营异常状态，并通过企业信用信息公示系统向社会公示。 第十五条 工商行政管理部门在依法履职过程中通过登记的经营场所或者经营者住所无法与个体工商户取得联系的，应当自查实之日起10个工作日内将其标记为经营异常状态，并通过企业信用信息公示系统向社会公示。 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</si>
  <si>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对企业、个体工商户、农民专业合作社公示信息的监督检查</t>
  </si>
  <si>
    <t>1.《企业信息公示暂行条例》（2014年8月7日中华人民共和国国务院令第654号发布） 第十四条 国务院工商行政管理部门和省、自治区、直辖市人民政府工商行政管理部门应当按照公平规范的要求，根据企业注册号等随机摇号，确定抽查的企业，组织对企业公示信息的情况进行检查。 第十三条 公民、法人或者其他组织发现企业公示的信息虚假的，以向工商行政管理部门举报，接到举报的工商行政管理部门应当自接到举报材料之日起20个工作日内进行核查，予以处理，并将处理情况书面告知举报人。
2.《企业公示信息抽查暂行办法》《个体工商户年度报告暂行办法》《农民专业合作社年度报告公示暂行办法》分别就工商行政管理部门对相关市场主体公示信息随机抽查、核查工作作出规定。
3.《甘肃省市场监督管理随机抽查办法》（2016年11月8日甘肃省人民政府令第129号发布） 第二条 本省行政区域内各行政机关、法定授权组织依据法律、法规、规章对经工商行政管理机关登记注册的各类企业、个体工商户和农民专业合作社的监督检查，适用本办法。 第三条 行政机关、法定授权组织实施市场监督检查应当采用随机抽查的方式进行。</t>
  </si>
  <si>
    <t>1.将市场主体公示信息抽查纳入双随机、一公开计划并组织随机抽取市场主体和执法人员。
2.组织实施对相关市场主体公示信息的在线核查与现场检查。
3.由执法人员将相关检查结果及时记录。
4.市场主体抽查检查的计划、随机抽取的结果、监督检查的结果等通过国家企业信用信息公示系统及时向社会公示。根据投诉举报开展核查的流程参照日常监管执法规程。</t>
  </si>
  <si>
    <t>因不履行或不正确履行政监督职责，有下列情形的，行政机关及相关工作人员应承担相应责任:
1.在检查中发现违法行为不依法处理的。
2.其他违反法律法规规章文件规定的行为。</t>
  </si>
  <si>
    <t>对制造、修理、销售、进口和使用计量器具，以及计量检定等相关计量活动的监督检查</t>
  </si>
  <si>
    <t>各市场监管所、计量股</t>
  </si>
  <si>
    <t>《中华人民共和国计量法》（2018年10月26日中华人民共和国主席令第16号发布） 第十八条 县级以上人民政府计量行政部门应当依法对制造、修理、销售、进口和使用计量器具，以及计量检定等相关计量活动进行监督检查。有关单位和个人不得拒绝、阻挠。</t>
  </si>
  <si>
    <t>对中国能效标识的监督检查</t>
  </si>
  <si>
    <t>1.《中华人民共和国节约能源法》 （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第十三条 第二款 国务院标准化主管部门会同国务院管理节能工作的部门和国务院有关部门制定强制性的用能产品、设备能源效率标准和生产过程中耗能高的产品的单位产品能耗限额标准。第十七条 禁止生产、进口、销售国家明令淘汰或者不符合强制性能源效率标准的用能产品、设备；禁止使用国家明令淘汰的用能设备、生产工艺。第十八条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2.《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 第八条 第一款 国务院市场监督管理部门主管全国产品质量监督工作。国务院有关部门在各自的职责范围内负责产品质量监督工作。第二款 县级以上地方市场监督管理部门主管本行政区域内的产品质量监督工作。县级以上地方人民政府有关部门在各自的职责范围内负责产品质量监督工作。 第十五条 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第二十四条 国务院和省、自治区、直辖市人民政府的市场监督管理部门应当定期发布其监督抽查的产品的质量状况公告。
3.《能源效率标识管理办法》（国家发展改革委、原国家质检总局2016年第35号令）</t>
  </si>
  <si>
    <t>对中国水效标识的监督检查</t>
  </si>
  <si>
    <t>1.《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
2.《水效标识管理办法》（2017年9月13日国家发展和改革委员会、中华人民共和国水利部和国家质量监督检验检疫总局令第6号联合发布）</t>
  </si>
  <si>
    <t>对列入《中华人民共和国实行能源效率标识的产品目录》的用能产品，其是否存在虚标能效的监督检查</t>
  </si>
  <si>
    <t>《能效标识管理办法》（2016年2月29日中华人民共和国国家发展和改革委员会国家质量监督检验检疫总局令第35号） 第十八条 国家质检总局负责组织实施对能效标识使用的监督检查、专项监查和验证管理。地方质检部门负责对所辖区域内能效标识的使用实施监督检查、专项监查和验证管理。</t>
  </si>
  <si>
    <t>对列入《中华人民共和国实行水效标识的产品目录》的用水产品，其是否存在虚标水效的监督检查</t>
  </si>
  <si>
    <t>《水效标识管理办法》（2017年9月13日国家发展和改革委员会、中华人民共和国水利部和国家质量监督检验检疫总局令第6号联合发布） 第十七条 质检部门对列入《目录》的产品依法进行水效标识监督检查、专项检查和验证管理。</t>
  </si>
  <si>
    <t>对重点用能单位能源计量器具配备和使用情况的,用重点能单位能源计量工作人员配备和培训情况的监督检查</t>
  </si>
  <si>
    <t>1.《中华人民共和国节约能源法》 （1997年11月1日第八届全国人民代表大会常务委员会第二十八次会议通过，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
2.《能源计量监督管理办法》（2010年9月17日国家质量监督检验检疫总局令第132号公布，根据2020年10月23日国家市场监督管理总局令第31号修订） 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质量技术监督部门应当对重点用能单位的能源计量器具配备和使用，计量数据管理以及能源计量工作人员配备和培训等能源计量工作情况开展定期审查。</t>
  </si>
  <si>
    <t>对人体造成伤害或者有证据证明可能危害人体健康的医疗器械，采取暂停生产、经营、使用的紧急控制措施</t>
  </si>
  <si>
    <t>《医疗器械监督管理条例》（2000年1月4日中华人民共和国国务院令第276号公布,2020年12月21日国务院第119次常务会议修订通过） 第五十五条 医疗器械经营企业、使用单位不得经营、使用未依法注册或者备案、无合格证明文件以及过期、失效、淘汰的医疗器械。 第七十二条 医疗器械生产经营过程中存在产品质量安全隐患，未及时采取措施消除的，负责药品监督管理的部门可以采取告诫、责任约谈、责令限期整改等措施。对人体造成伤害或者有证据证明可能危害人体健康的医疗器械，负责药品监督管理的部门可以采取责令暂停生产、进口、经营、使用的紧急控制措施，并发布安全警示信息。</t>
  </si>
  <si>
    <t>1.责令暂停生产的责任：根据药品.医疗器械不良事件评估结果对隐患产品责令暂停生产、销售、进口和使用。
2.采取紧急控制措施的责任：对已确认发生严重不良反应的药品的，药品监督管理部门可以采取停止生产、销售、使用的紧急控制措施。对人体造成伤害的医疗器械采取暂停生产、进口、经营、使用的紧急控制措施。对证据证明可能危害人体健康的医疗器械采取暂停生产、进口、经营、使用的紧急控制措施。
3.信息公告责任：根据药品、医疗器械不良事件评估结果及时发布警示信息。并向社会公告。
4.其他法律法规规章文件规定应履行的责任。</t>
  </si>
  <si>
    <t>因不履行或不正确履行行政职责，有下列情形的，行政机关及相关责任人承担相应责任：
1.未按规定及时发布警示信息的；
2.未按规定对隐患产品责令暂停生产、销售、进口和使用的；
3.未对人体造成伤害的药品、医疗器械采取暂停生产、进口、经营、使用的紧急控制措施；
4.未对有证据证明可能危害人体健康的药品、医疗器械采取暂停生产、进口、经营、使用的紧急控制措施；
5.对采取紧急控制措施的药品、医疗器械产品未向社会公告；
6.其他法律法规规章文件规定应履行的责任</t>
  </si>
  <si>
    <t>医疗器械不良事件监测</t>
  </si>
  <si>
    <t>1．《医疗器械监督管理条例》（2000年1月4日中华人民共和国国务院令第276号公布,2020年12月21日国务院第119次常务会议修订通过） 第六十三条 国务院药品监督管理部门应当加强医疗器械不良事件监测信息网络建设。医疗器械不良事件监测技术机构应当加强医疗器械不良事件信息监测，主动收集不良事件信息；发现不良事件或者接到不良事件报告的，应当及时进行核实，必要时进行调查、分析、评估，向负责药品监督管理的部门和卫生主管部门报告并提出处理建议。医疗器械不良事件监测技术机构应当公布联系方式，方便医疗器械注册人、备案人、生产经营企业、使用单位等报告医疗器械不良事件。
2．《医疗器械不良事件监测和再评价管理办法》(2018年8月13日国家市场监督管理总局令第1号)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t>
  </si>
  <si>
    <t>1.评价阶段责任：对严重药品不良反应，药品群体不良事件，境外发生的严重药品不良反应，药品重点监测报告，季度性药品不良反应报告，进行分析和评价。
2.处置阶段责任：与相关部门联合对本区域内影响较大的药品群体事件进行调查和处理，对已确认发生严重药品不良反应或药品群体不良事件采取控制措施等。
3.信息公开阶段责任：依法发布本行政区域内药品不良反应报告和检测情况。</t>
  </si>
  <si>
    <t>因不履行或不正确履行行政职责，有下列情形的，行政机关及相关工作人员应承担相应责任：
1.在医疗器械不良事件监测工作中不履行或者不正确履行职责，致使监测工作出现重大失误的；
2.在医疗器械不良事件监测工作中发生腐败行为的；
3.其他违反法律法规规章文件规定的行为。</t>
  </si>
  <si>
    <t>责令停止专利侵权行为</t>
  </si>
  <si>
    <t>知产商标股</t>
  </si>
  <si>
    <t>《甘肃省专利条例》（2012年6月1日甘肃省第十一届人民代表大会常务委员会第二十七次会议通过，2022年11月25日甘肃省第十三届人民代表大会常务委员会第三十四次会议修订） 第二十六条 专利纠纷的双方当事人不愿协商或者调解不成的，当事人或者利害关系人可以请求有处理权的管理专利工作的部门处理。管理专利工作的部门认定专利侵权行为成立，做出处理决定的，应当采用下列方式制止侵权行为:（一）侵权人未经专利权人许可使用专利方法的，责令侵权人立即停止使用行为，销毁实施专利方法的专用设备、模具，并且不得销售、使用尚未售出的依照专利方法所直接获得的侵权产品或者以任何其他形式将其投放市场；侵权产品难以保存的，责令侵权人销毁该产品；（二）侵权人制造专利侵权产品的，责令其立即停止制造行为，销毁制造侵权产品的专用设备、模具，并且不得销售、使用尚未售出的侵权产品或者以任何其他形式将其投放市场；侵权产品难以保存的，责令侵权人销毁该产品；（三）侵权人销售专利侵权产品或者依照专利方法直接获得的侵权产品的，责令其立即停止销售行为，并且不得使用尚未售出的侵权产品或者以任何其他形式将其投放市场；尚未售出的侵权产品难以保存的，责令侵权人销毁该产品；（四）侵权人许诺销售专利侵权产品或者依照专利方法直接获得的侵权产品的，责令其立即停止许诺销售行为，消除影响，并且不得进行任何实际销售行为；（五）侵权人进口专利侵权产品或者依照专利方法直接获得的侵权产品的，责令侵权人立即停止进口行为；侵权产品已经入境的，不得销售、使用该侵权产品或者以任何其他形式将其投放市场；侵权产品难以保存的，责令侵权人销毁该产品；侵权产品尚未入境的，可以将处理决定通知有关海关；（六）责令侵权的参展方采取从展会上撤出侵权展品、销毁或者封存相应的宣传材料、更换或者遮盖相应的展板等撤展措施；（七）停止侵权行为的其他必要措施。管理专利工作的部门认定电子商务平台上的专利侵权行为成立，作出处理决定的，应当通知电子商务平台提供者及时对专利侵权产品或者依照专利方法直接获得的侵权产品相关网页采取删除、屏蔽或者断开链接等措施。</t>
  </si>
  <si>
    <t>1.立案：依法对违法行为予以立案调查。
2.调查取证。
3.决定：依法责令停止侵权行为。
4.专利侵权人就同一专利权再次发生相同侵权行为，专利权人或者利害关系人请求处理的，管理专利工作的部门可以直接作出责令立即停止侵权行为的决定。
5.其他法律法规规章文件规定应履行的责任。</t>
  </si>
  <si>
    <t>从事专利管理工作的国家机关工作人员以及其他有关国家机关工作人员玩忽职守、滥用职权、徇私舞弊，构成犯罪的，依法追究刑事责任；尚不构成犯罪的，依法给予行政处分。（《中华人民共和国专利法》第七十四条 《甘肃专利条例》 第四十九条）</t>
  </si>
  <si>
    <t>依法对价格活动进行监督检查</t>
  </si>
  <si>
    <t>价格监查股</t>
  </si>
  <si>
    <t>《中华人民共和国价格法》（由1997年12月29日第八届全国人民代表大会常务委员会第二十九次会议通过，中华人民共和国主席令第92号公布。） 第三十三条 县级以上各级人民政府价格主管部门，依法对价格活动进行监督检查，并依照本法的规定对价格违法行为实施行政处罚。</t>
  </si>
  <si>
    <t>对商标代理机构代理行为的监管</t>
  </si>
  <si>
    <t>《中华人民共和国商标法实施条例》(2002年8月3日中华人民共和国国务院令第358号公布，2014年4月29日中华人民共和国国务院令第651号修订通过，自2014年5月1日起施行) 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 第八十七条 商标代理机构申请注册或者受让其代理服务以外的其他商标，商标局不予受理。 第八十九条 商标代理机构有商标法第六十八条规定行为的，由行为人所在地或者违法行为发生地县级以上工商行政管理部门进行查处并将查处情况通报商标局。 第九十一条 工商行政管理部门应当加强对商标代理行业组织的监督和指导。</t>
  </si>
  <si>
    <t>1.制定监管计划。
2.进行日常检查。
3.根据投诉举报开展重点检查。
4.根据检查结果及相关法律规定，对发现问题依职权进行处理。</t>
  </si>
  <si>
    <t>因不履行或不正确履行行政职责，有下列情形的，行政机关及相关工作人员应承担相应责任：
1.对符合受理条件的行政审批申请不予受理的；
2.未严格按照有关原则审核申报材料，违规审批的；
3.在项目确认审查中玩忽职守、滥用职权、发生腐败行为的；
4.其他违反法律法规规章规定的行。</t>
  </si>
  <si>
    <t>对生产、流通领域产品的监督检查</t>
  </si>
  <si>
    <t>《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 第十五条 国家对产品质量实行以抽查为主要方式的监督检查制度，对可能危及人体健康和人身、财产，影响国计民生的重要工业产品以及消费者、有关组织反映有质量问题的产品进行抽查。</t>
  </si>
  <si>
    <t>1.制定抽查计划。
2.部署抽查任务。
3.实地抽样。
4.产品检验。
5.异议处理。
6.结果公告。</t>
  </si>
  <si>
    <t>市场监督管理部门在产品质量监督抽查中超过规定的数量索取样品或者向被检查人收取检验费用的，由上级市场监督管理部门或者监察机关责令退还；情节严重的，对直接负责的主管人员和其他直接责任人员依法给予行政处分。</t>
  </si>
  <si>
    <t>依法履行对食盐市场的监督检查职责</t>
  </si>
  <si>
    <t>《食盐专营办法》（2017年12月26日国务院令第696号修订） 第二十三条 盐业主管部门依法履行监督检查职责，可以采取下列措施（一）向有关单位和个人了解情况；（二）查阅或者复制有关合同、票据、账簿、购销记录及其他有关资料；</t>
  </si>
  <si>
    <t>加强对工业用盐等非食用盐的管理</t>
  </si>
  <si>
    <t>《食盐专营办法》（2017年12月26日国务院令第696号修订） 第五条 盐业主管部门应当加强对工业用盐等非食用盐的管理，防止非食用盐流入食盐市场。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</si>
</sst>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8"/>
      <color theme="1"/>
      <name val="方正小标宋简体"/>
      <charset val="134"/>
    </font>
    <font>
      <sz val="9"/>
      <color theme="1"/>
      <name val="黑体"/>
      <charset val="134"/>
    </font>
    <font>
      <sz val="10"/>
      <name val="Times New Roman"/>
      <charset val="134"/>
    </font>
    <font>
      <sz val="10"/>
      <name val="仿宋_GB2312"/>
      <charset val="134"/>
    </font>
    <font>
      <sz val="10"/>
      <color theme="1"/>
      <name val="Times New Roman"/>
      <charset val="0"/>
    </font>
    <font>
      <sz val="10"/>
      <color theme="1"/>
      <name val="仿宋_GB2312"/>
      <charset val="134"/>
    </font>
    <font>
      <sz val="10"/>
      <color rgb="FFFF0000"/>
      <name val="仿宋_GB2312"/>
      <charset val="134"/>
    </font>
    <font>
      <sz val="9"/>
      <name val="仿宋_GB2312"/>
      <charset val="134"/>
    </font>
    <font>
      <sz val="8"/>
      <name val="仿宋_GB2312"/>
      <charset val="134"/>
    </font>
    <font>
      <sz val="7"/>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Arial"/>
      <charset val="134"/>
    </font>
    <font>
      <sz val="9"/>
      <name val="宋体"/>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so.com/doc/6300697-651422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246"/>
  <sheetViews>
    <sheetView tabSelected="1" workbookViewId="0">
      <selection activeCell="A1" sqref="A1:P1"/>
    </sheetView>
  </sheetViews>
  <sheetFormatPr defaultColWidth="9" defaultRowHeight="14.4"/>
  <cols>
    <col min="1" max="1" width="5.44444444444444" customWidth="1"/>
    <col min="2" max="2" width="5.44444444444444" style="1" hidden="1" customWidth="1"/>
    <col min="3" max="3" width="15.7777777777778" style="1" customWidth="1"/>
    <col min="4" max="4" width="6.22222222222222" customWidth="1"/>
    <col min="5" max="9" width="4" style="2" customWidth="1"/>
    <col min="10" max="12" width="45.2222222222222" style="1" customWidth="1"/>
    <col min="13" max="13" width="4" style="2" customWidth="1"/>
    <col min="14" max="14" width="4" customWidth="1"/>
    <col min="15" max="16" width="9" style="2" customWidth="1"/>
    <col min="18" max="18" width="30.1574074074074" customWidth="1"/>
  </cols>
  <sheetData>
    <row r="1" ht="37.2" spans="1:16">
      <c r="A1" s="3" t="s">
        <v>0</v>
      </c>
      <c r="B1" s="3"/>
      <c r="C1" s="3"/>
      <c r="D1" s="3"/>
      <c r="E1" s="3"/>
      <c r="F1" s="3"/>
      <c r="G1" s="3"/>
      <c r="H1" s="3"/>
      <c r="I1" s="3"/>
      <c r="J1" s="3"/>
      <c r="K1" s="3"/>
      <c r="L1" s="3"/>
      <c r="M1" s="3"/>
      <c r="N1" s="3"/>
      <c r="O1" s="3"/>
      <c r="P1" s="3"/>
    </row>
    <row r="2" ht="76.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80" customHeight="1" spans="1:16">
      <c r="A3" s="5">
        <v>1</v>
      </c>
      <c r="B3" s="5">
        <v>1</v>
      </c>
      <c r="C3" s="6" t="s">
        <v>17</v>
      </c>
      <c r="D3" s="7" t="s">
        <v>18</v>
      </c>
      <c r="E3" s="7" t="s">
        <v>19</v>
      </c>
      <c r="F3" s="8" t="s">
        <v>20</v>
      </c>
      <c r="G3" s="8" t="s">
        <v>21</v>
      </c>
      <c r="H3" s="7" t="s">
        <v>22</v>
      </c>
      <c r="I3" s="7" t="s">
        <v>23</v>
      </c>
      <c r="J3" s="6" t="s">
        <v>24</v>
      </c>
      <c r="K3" s="6" t="s">
        <v>25</v>
      </c>
      <c r="L3" s="6" t="s">
        <v>26</v>
      </c>
      <c r="M3" s="10" t="s">
        <v>27</v>
      </c>
      <c r="N3" s="10"/>
      <c r="O3" s="7">
        <v>4</v>
      </c>
      <c r="P3" s="10">
        <v>7</v>
      </c>
    </row>
    <row r="4" ht="280" customHeight="1" spans="1:16">
      <c r="A4" s="5"/>
      <c r="B4" s="5"/>
      <c r="C4" s="6"/>
      <c r="D4" s="7"/>
      <c r="E4" s="7"/>
      <c r="F4" s="9"/>
      <c r="G4" s="9"/>
      <c r="H4" s="7"/>
      <c r="I4" s="7"/>
      <c r="J4" s="6"/>
      <c r="K4" s="6"/>
      <c r="L4" s="6"/>
      <c r="M4" s="11"/>
      <c r="N4" s="11"/>
      <c r="O4" s="7"/>
      <c r="P4" s="11"/>
    </row>
    <row r="5" ht="280" customHeight="1" spans="1:16">
      <c r="A5" s="5">
        <v>1</v>
      </c>
      <c r="B5" s="5">
        <v>1</v>
      </c>
      <c r="C5" s="6" t="s">
        <v>17</v>
      </c>
      <c r="D5" s="7" t="s">
        <v>28</v>
      </c>
      <c r="E5" s="7" t="s">
        <v>19</v>
      </c>
      <c r="F5" s="8" t="s">
        <v>20</v>
      </c>
      <c r="G5" s="8" t="s">
        <v>29</v>
      </c>
      <c r="H5" s="7" t="s">
        <v>22</v>
      </c>
      <c r="I5" s="7" t="s">
        <v>23</v>
      </c>
      <c r="J5" s="6" t="s">
        <v>30</v>
      </c>
      <c r="K5" s="6" t="s">
        <v>25</v>
      </c>
      <c r="L5" s="6" t="s">
        <v>26</v>
      </c>
      <c r="M5" s="10" t="s">
        <v>27</v>
      </c>
      <c r="N5" s="10"/>
      <c r="O5" s="7">
        <v>4</v>
      </c>
      <c r="P5" s="10">
        <v>7</v>
      </c>
    </row>
    <row r="6" ht="280" customHeight="1" spans="1:16">
      <c r="A6" s="5"/>
      <c r="B6" s="5"/>
      <c r="C6" s="6"/>
      <c r="D6" s="7"/>
      <c r="E6" s="7"/>
      <c r="F6" s="9"/>
      <c r="G6" s="9"/>
      <c r="H6" s="7"/>
      <c r="I6" s="7"/>
      <c r="J6" s="6"/>
      <c r="K6" s="6"/>
      <c r="L6" s="6"/>
      <c r="M6" s="11"/>
      <c r="N6" s="11"/>
      <c r="O6" s="7"/>
      <c r="P6" s="11"/>
    </row>
    <row r="7" ht="280" customHeight="1" spans="1:16">
      <c r="A7" s="5">
        <v>1</v>
      </c>
      <c r="B7" s="5">
        <v>1</v>
      </c>
      <c r="C7" s="6" t="s">
        <v>17</v>
      </c>
      <c r="D7" s="7" t="s">
        <v>31</v>
      </c>
      <c r="E7" s="7" t="s">
        <v>19</v>
      </c>
      <c r="F7" s="8" t="s">
        <v>20</v>
      </c>
      <c r="G7" s="8" t="s">
        <v>32</v>
      </c>
      <c r="H7" s="7" t="s">
        <v>22</v>
      </c>
      <c r="I7" s="7" t="s">
        <v>23</v>
      </c>
      <c r="J7" s="6" t="s">
        <v>33</v>
      </c>
      <c r="K7" s="6" t="s">
        <v>34</v>
      </c>
      <c r="L7" s="6" t="s">
        <v>26</v>
      </c>
      <c r="M7" s="10" t="s">
        <v>27</v>
      </c>
      <c r="N7" s="10"/>
      <c r="O7" s="7">
        <v>4</v>
      </c>
      <c r="P7" s="10">
        <v>7</v>
      </c>
    </row>
    <row r="8" ht="280" customHeight="1" spans="1:16">
      <c r="A8" s="5"/>
      <c r="B8" s="5"/>
      <c r="C8" s="6"/>
      <c r="D8" s="7"/>
      <c r="E8" s="7"/>
      <c r="F8" s="9"/>
      <c r="G8" s="9"/>
      <c r="H8" s="7"/>
      <c r="I8" s="7"/>
      <c r="J8" s="6"/>
      <c r="K8" s="6"/>
      <c r="L8" s="6"/>
      <c r="M8" s="11"/>
      <c r="N8" s="11"/>
      <c r="O8" s="7"/>
      <c r="P8" s="11"/>
    </row>
    <row r="9" ht="280" customHeight="1" spans="1:16">
      <c r="A9" s="5">
        <v>1</v>
      </c>
      <c r="B9" s="5">
        <v>1</v>
      </c>
      <c r="C9" s="6" t="s">
        <v>17</v>
      </c>
      <c r="D9" s="7" t="s">
        <v>35</v>
      </c>
      <c r="E9" s="7" t="s">
        <v>19</v>
      </c>
      <c r="F9" s="8" t="s">
        <v>20</v>
      </c>
      <c r="G9" s="8" t="s">
        <v>36</v>
      </c>
      <c r="H9" s="7" t="s">
        <v>22</v>
      </c>
      <c r="I9" s="7" t="s">
        <v>23</v>
      </c>
      <c r="J9" s="6" t="s">
        <v>37</v>
      </c>
      <c r="K9" s="6" t="s">
        <v>25</v>
      </c>
      <c r="L9" s="6" t="s">
        <v>26</v>
      </c>
      <c r="M9" s="10" t="s">
        <v>27</v>
      </c>
      <c r="N9" s="10"/>
      <c r="O9" s="7">
        <v>4</v>
      </c>
      <c r="P9" s="10">
        <v>7</v>
      </c>
    </row>
    <row r="10" ht="280" customHeight="1" spans="1:16">
      <c r="A10" s="5"/>
      <c r="B10" s="5"/>
      <c r="C10" s="6"/>
      <c r="D10" s="7"/>
      <c r="E10" s="7"/>
      <c r="F10" s="9"/>
      <c r="G10" s="9"/>
      <c r="H10" s="7"/>
      <c r="I10" s="7"/>
      <c r="J10" s="6"/>
      <c r="K10" s="6"/>
      <c r="L10" s="6"/>
      <c r="M10" s="11"/>
      <c r="N10" s="11"/>
      <c r="O10" s="7"/>
      <c r="P10" s="11"/>
    </row>
    <row r="11" ht="280" customHeight="1" spans="1:16">
      <c r="A11" s="5">
        <v>1</v>
      </c>
      <c r="B11" s="5">
        <v>1</v>
      </c>
      <c r="C11" s="6" t="s">
        <v>17</v>
      </c>
      <c r="D11" s="7" t="s">
        <v>38</v>
      </c>
      <c r="E11" s="7" t="s">
        <v>19</v>
      </c>
      <c r="F11" s="8" t="s">
        <v>20</v>
      </c>
      <c r="G11" s="8" t="s">
        <v>39</v>
      </c>
      <c r="H11" s="7" t="s">
        <v>22</v>
      </c>
      <c r="I11" s="7" t="s">
        <v>23</v>
      </c>
      <c r="J11" s="6" t="s">
        <v>30</v>
      </c>
      <c r="K11" s="6" t="s">
        <v>25</v>
      </c>
      <c r="L11" s="6" t="s">
        <v>26</v>
      </c>
      <c r="M11" s="10" t="s">
        <v>27</v>
      </c>
      <c r="N11" s="10"/>
      <c r="O11" s="7">
        <v>4</v>
      </c>
      <c r="P11" s="10">
        <v>7</v>
      </c>
    </row>
    <row r="12" ht="280" customHeight="1" spans="1:16">
      <c r="A12" s="5"/>
      <c r="B12" s="5"/>
      <c r="C12" s="6"/>
      <c r="D12" s="7"/>
      <c r="E12" s="7"/>
      <c r="F12" s="9"/>
      <c r="G12" s="9"/>
      <c r="H12" s="7"/>
      <c r="I12" s="7"/>
      <c r="J12" s="6"/>
      <c r="K12" s="6"/>
      <c r="L12" s="6"/>
      <c r="M12" s="11"/>
      <c r="N12" s="11"/>
      <c r="O12" s="7"/>
      <c r="P12" s="11"/>
    </row>
    <row r="13" ht="280" customHeight="1" spans="1:16">
      <c r="A13" s="5">
        <v>1</v>
      </c>
      <c r="B13" s="5">
        <v>1</v>
      </c>
      <c r="C13" s="6" t="s">
        <v>17</v>
      </c>
      <c r="D13" s="7" t="s">
        <v>40</v>
      </c>
      <c r="E13" s="7" t="s">
        <v>19</v>
      </c>
      <c r="F13" s="8" t="s">
        <v>20</v>
      </c>
      <c r="G13" s="8" t="s">
        <v>41</v>
      </c>
      <c r="H13" s="7" t="s">
        <v>22</v>
      </c>
      <c r="I13" s="7" t="s">
        <v>23</v>
      </c>
      <c r="J13" s="6" t="s">
        <v>42</v>
      </c>
      <c r="K13" s="6" t="s">
        <v>34</v>
      </c>
      <c r="L13" s="6" t="s">
        <v>26</v>
      </c>
      <c r="M13" s="10" t="s">
        <v>27</v>
      </c>
      <c r="N13" s="10"/>
      <c r="O13" s="7">
        <v>4</v>
      </c>
      <c r="P13" s="10">
        <v>7</v>
      </c>
    </row>
    <row r="14" ht="280" customHeight="1" spans="1:16">
      <c r="A14" s="5"/>
      <c r="B14" s="5"/>
      <c r="C14" s="6"/>
      <c r="D14" s="7"/>
      <c r="E14" s="7"/>
      <c r="F14" s="9"/>
      <c r="G14" s="9"/>
      <c r="H14" s="7"/>
      <c r="I14" s="7"/>
      <c r="J14" s="6"/>
      <c r="K14" s="6"/>
      <c r="L14" s="6"/>
      <c r="M14" s="11"/>
      <c r="N14" s="11"/>
      <c r="O14" s="7"/>
      <c r="P14" s="11"/>
    </row>
    <row r="15" ht="280" customHeight="1" spans="1:16">
      <c r="A15" s="5">
        <v>1</v>
      </c>
      <c r="B15" s="5">
        <v>1</v>
      </c>
      <c r="C15" s="6" t="s">
        <v>17</v>
      </c>
      <c r="D15" s="7" t="s">
        <v>43</v>
      </c>
      <c r="E15" s="7" t="s">
        <v>19</v>
      </c>
      <c r="F15" s="8" t="s">
        <v>20</v>
      </c>
      <c r="G15" s="8" t="s">
        <v>44</v>
      </c>
      <c r="H15" s="7" t="s">
        <v>22</v>
      </c>
      <c r="I15" s="7" t="s">
        <v>23</v>
      </c>
      <c r="J15" s="6" t="s">
        <v>45</v>
      </c>
      <c r="K15" s="6" t="s">
        <v>25</v>
      </c>
      <c r="L15" s="6" t="s">
        <v>26</v>
      </c>
      <c r="M15" s="10" t="s">
        <v>27</v>
      </c>
      <c r="N15" s="10"/>
      <c r="O15" s="7">
        <v>4</v>
      </c>
      <c r="P15" s="10">
        <v>7</v>
      </c>
    </row>
    <row r="16" ht="280" customHeight="1" spans="1:16">
      <c r="A16" s="5"/>
      <c r="B16" s="5"/>
      <c r="C16" s="6"/>
      <c r="D16" s="7"/>
      <c r="E16" s="7"/>
      <c r="F16" s="9"/>
      <c r="G16" s="9"/>
      <c r="H16" s="7"/>
      <c r="I16" s="7"/>
      <c r="J16" s="6"/>
      <c r="K16" s="6"/>
      <c r="L16" s="6"/>
      <c r="M16" s="11"/>
      <c r="N16" s="11"/>
      <c r="O16" s="7"/>
      <c r="P16" s="11"/>
    </row>
    <row r="17" ht="280" customHeight="1" spans="1:16">
      <c r="A17" s="5">
        <v>1</v>
      </c>
      <c r="B17" s="5">
        <v>1</v>
      </c>
      <c r="C17" s="6" t="s">
        <v>17</v>
      </c>
      <c r="D17" s="7" t="s">
        <v>46</v>
      </c>
      <c r="E17" s="7" t="s">
        <v>19</v>
      </c>
      <c r="F17" s="8" t="s">
        <v>20</v>
      </c>
      <c r="G17" s="8" t="s">
        <v>47</v>
      </c>
      <c r="H17" s="7" t="s">
        <v>22</v>
      </c>
      <c r="I17" s="7" t="s">
        <v>23</v>
      </c>
      <c r="J17" s="6" t="s">
        <v>30</v>
      </c>
      <c r="K17" s="6" t="s">
        <v>25</v>
      </c>
      <c r="L17" s="6" t="s">
        <v>26</v>
      </c>
      <c r="M17" s="10" t="s">
        <v>27</v>
      </c>
      <c r="N17" s="10"/>
      <c r="O17" s="7">
        <v>4</v>
      </c>
      <c r="P17" s="10">
        <v>7</v>
      </c>
    </row>
    <row r="18" ht="280" customHeight="1" spans="1:16">
      <c r="A18" s="5"/>
      <c r="B18" s="5"/>
      <c r="C18" s="6"/>
      <c r="D18" s="7"/>
      <c r="E18" s="7"/>
      <c r="F18" s="9"/>
      <c r="G18" s="9"/>
      <c r="H18" s="7"/>
      <c r="I18" s="7"/>
      <c r="J18" s="6"/>
      <c r="K18" s="6"/>
      <c r="L18" s="6"/>
      <c r="M18" s="11"/>
      <c r="N18" s="11"/>
      <c r="O18" s="7"/>
      <c r="P18" s="11"/>
    </row>
    <row r="19" ht="280" customHeight="1" spans="1:16">
      <c r="A19" s="5">
        <v>1</v>
      </c>
      <c r="B19" s="5">
        <v>1</v>
      </c>
      <c r="C19" s="6" t="s">
        <v>17</v>
      </c>
      <c r="D19" s="7" t="s">
        <v>48</v>
      </c>
      <c r="E19" s="7" t="s">
        <v>19</v>
      </c>
      <c r="F19" s="8" t="s">
        <v>20</v>
      </c>
      <c r="G19" s="8" t="s">
        <v>49</v>
      </c>
      <c r="H19" s="7" t="s">
        <v>22</v>
      </c>
      <c r="I19" s="7" t="s">
        <v>23</v>
      </c>
      <c r="J19" s="6" t="s">
        <v>42</v>
      </c>
      <c r="K19" s="6" t="s">
        <v>34</v>
      </c>
      <c r="L19" s="6" t="s">
        <v>26</v>
      </c>
      <c r="M19" s="10" t="s">
        <v>27</v>
      </c>
      <c r="N19" s="10"/>
      <c r="O19" s="7">
        <v>4</v>
      </c>
      <c r="P19" s="10">
        <v>7</v>
      </c>
    </row>
    <row r="20" ht="280" customHeight="1" spans="1:16">
      <c r="A20" s="5"/>
      <c r="B20" s="5"/>
      <c r="C20" s="6"/>
      <c r="D20" s="7"/>
      <c r="E20" s="7"/>
      <c r="F20" s="9"/>
      <c r="G20" s="9"/>
      <c r="H20" s="7"/>
      <c r="I20" s="7"/>
      <c r="J20" s="6"/>
      <c r="K20" s="6"/>
      <c r="L20" s="6"/>
      <c r="M20" s="11"/>
      <c r="N20" s="11"/>
      <c r="O20" s="7"/>
      <c r="P20" s="11"/>
    </row>
    <row r="21" ht="280" customHeight="1" spans="1:16">
      <c r="A21" s="5">
        <v>1</v>
      </c>
      <c r="B21" s="5">
        <v>1</v>
      </c>
      <c r="C21" s="6" t="s">
        <v>17</v>
      </c>
      <c r="D21" s="7" t="s">
        <v>50</v>
      </c>
      <c r="E21" s="7" t="s">
        <v>19</v>
      </c>
      <c r="F21" s="8" t="s">
        <v>20</v>
      </c>
      <c r="G21" s="8" t="s">
        <v>51</v>
      </c>
      <c r="H21" s="7" t="s">
        <v>22</v>
      </c>
      <c r="I21" s="7" t="s">
        <v>23</v>
      </c>
      <c r="J21" s="6" t="s">
        <v>52</v>
      </c>
      <c r="K21" s="6" t="s">
        <v>25</v>
      </c>
      <c r="L21" s="6" t="s">
        <v>26</v>
      </c>
      <c r="M21" s="10" t="s">
        <v>27</v>
      </c>
      <c r="N21" s="10"/>
      <c r="O21" s="7">
        <v>4</v>
      </c>
      <c r="P21" s="10">
        <v>7</v>
      </c>
    </row>
    <row r="22" ht="280" customHeight="1" spans="1:16">
      <c r="A22" s="5"/>
      <c r="B22" s="5"/>
      <c r="C22" s="6"/>
      <c r="D22" s="7"/>
      <c r="E22" s="7"/>
      <c r="F22" s="9"/>
      <c r="G22" s="9"/>
      <c r="H22" s="7"/>
      <c r="I22" s="7"/>
      <c r="J22" s="6"/>
      <c r="K22" s="6"/>
      <c r="L22" s="6"/>
      <c r="M22" s="11"/>
      <c r="N22" s="11"/>
      <c r="O22" s="7"/>
      <c r="P22" s="11"/>
    </row>
    <row r="23" ht="280" customHeight="1" spans="1:16">
      <c r="A23" s="5">
        <v>1</v>
      </c>
      <c r="B23" s="5">
        <v>1</v>
      </c>
      <c r="C23" s="6" t="s">
        <v>17</v>
      </c>
      <c r="D23" s="7" t="s">
        <v>53</v>
      </c>
      <c r="E23" s="7" t="s">
        <v>19</v>
      </c>
      <c r="F23" s="8" t="s">
        <v>20</v>
      </c>
      <c r="G23" s="8" t="s">
        <v>54</v>
      </c>
      <c r="H23" s="7" t="s">
        <v>22</v>
      </c>
      <c r="I23" s="7" t="s">
        <v>23</v>
      </c>
      <c r="J23" s="6" t="s">
        <v>55</v>
      </c>
      <c r="K23" s="6" t="s">
        <v>25</v>
      </c>
      <c r="L23" s="6" t="s">
        <v>26</v>
      </c>
      <c r="M23" s="10" t="s">
        <v>27</v>
      </c>
      <c r="N23" s="10"/>
      <c r="O23" s="7">
        <v>4</v>
      </c>
      <c r="P23" s="10">
        <v>7</v>
      </c>
    </row>
    <row r="24" ht="280" customHeight="1" spans="1:16">
      <c r="A24" s="5"/>
      <c r="B24" s="5"/>
      <c r="C24" s="6"/>
      <c r="D24" s="7"/>
      <c r="E24" s="7"/>
      <c r="F24" s="9"/>
      <c r="G24" s="9"/>
      <c r="H24" s="7"/>
      <c r="I24" s="7"/>
      <c r="J24" s="6"/>
      <c r="K24" s="6"/>
      <c r="L24" s="6"/>
      <c r="M24" s="11"/>
      <c r="N24" s="11"/>
      <c r="O24" s="7"/>
      <c r="P24" s="11"/>
    </row>
    <row r="25" ht="280" customHeight="1" spans="1:16">
      <c r="A25" s="5">
        <v>1</v>
      </c>
      <c r="B25" s="5">
        <v>1</v>
      </c>
      <c r="C25" s="6" t="s">
        <v>17</v>
      </c>
      <c r="D25" s="7" t="s">
        <v>56</v>
      </c>
      <c r="E25" s="7" t="s">
        <v>19</v>
      </c>
      <c r="F25" s="8" t="s">
        <v>20</v>
      </c>
      <c r="G25" s="8" t="s">
        <v>57</v>
      </c>
      <c r="H25" s="7" t="s">
        <v>22</v>
      </c>
      <c r="I25" s="7" t="s">
        <v>23</v>
      </c>
      <c r="J25" s="6" t="s">
        <v>42</v>
      </c>
      <c r="K25" s="6" t="s">
        <v>34</v>
      </c>
      <c r="L25" s="6" t="s">
        <v>26</v>
      </c>
      <c r="M25" s="10" t="s">
        <v>27</v>
      </c>
      <c r="N25" s="10"/>
      <c r="O25" s="7">
        <v>4</v>
      </c>
      <c r="P25" s="10">
        <v>7</v>
      </c>
    </row>
    <row r="26" ht="280" customHeight="1" spans="1:16">
      <c r="A26" s="5"/>
      <c r="B26" s="5"/>
      <c r="C26" s="6"/>
      <c r="D26" s="7"/>
      <c r="E26" s="7"/>
      <c r="F26" s="9"/>
      <c r="G26" s="9"/>
      <c r="H26" s="7"/>
      <c r="I26" s="7"/>
      <c r="J26" s="6"/>
      <c r="K26" s="6"/>
      <c r="L26" s="6"/>
      <c r="M26" s="11"/>
      <c r="N26" s="11"/>
      <c r="O26" s="7"/>
      <c r="P26" s="11"/>
    </row>
    <row r="27" ht="280" customHeight="1" spans="1:16">
      <c r="A27" s="5">
        <v>1</v>
      </c>
      <c r="B27" s="5">
        <v>1</v>
      </c>
      <c r="C27" s="6" t="s">
        <v>17</v>
      </c>
      <c r="D27" s="7" t="s">
        <v>58</v>
      </c>
      <c r="E27" s="7" t="s">
        <v>19</v>
      </c>
      <c r="F27" s="8" t="s">
        <v>20</v>
      </c>
      <c r="G27" s="8" t="s">
        <v>59</v>
      </c>
      <c r="H27" s="7" t="s">
        <v>22</v>
      </c>
      <c r="I27" s="7" t="s">
        <v>23</v>
      </c>
      <c r="J27" s="6" t="s">
        <v>60</v>
      </c>
      <c r="K27" s="6" t="s">
        <v>25</v>
      </c>
      <c r="L27" s="6" t="s">
        <v>26</v>
      </c>
      <c r="M27" s="10" t="s">
        <v>27</v>
      </c>
      <c r="N27" s="10"/>
      <c r="O27" s="7">
        <v>4</v>
      </c>
      <c r="P27" s="10">
        <v>7</v>
      </c>
    </row>
    <row r="28" ht="280" customHeight="1" spans="1:16">
      <c r="A28" s="5"/>
      <c r="B28" s="5"/>
      <c r="C28" s="6"/>
      <c r="D28" s="7"/>
      <c r="E28" s="7"/>
      <c r="F28" s="9"/>
      <c r="G28" s="9"/>
      <c r="H28" s="7"/>
      <c r="I28" s="7"/>
      <c r="J28" s="6"/>
      <c r="K28" s="6"/>
      <c r="L28" s="6"/>
      <c r="M28" s="11"/>
      <c r="N28" s="11"/>
      <c r="O28" s="7"/>
      <c r="P28" s="11"/>
    </row>
    <row r="29" ht="280" customHeight="1" spans="1:16">
      <c r="A29" s="5">
        <v>1</v>
      </c>
      <c r="B29" s="5">
        <v>1</v>
      </c>
      <c r="C29" s="6" t="s">
        <v>17</v>
      </c>
      <c r="D29" s="7" t="s">
        <v>61</v>
      </c>
      <c r="E29" s="7" t="s">
        <v>19</v>
      </c>
      <c r="F29" s="8" t="s">
        <v>20</v>
      </c>
      <c r="G29" s="8" t="s">
        <v>62</v>
      </c>
      <c r="H29" s="7" t="s">
        <v>22</v>
      </c>
      <c r="I29" s="7" t="s">
        <v>23</v>
      </c>
      <c r="J29" s="6" t="s">
        <v>63</v>
      </c>
      <c r="K29" s="6" t="s">
        <v>25</v>
      </c>
      <c r="L29" s="6" t="s">
        <v>26</v>
      </c>
      <c r="M29" s="10" t="s">
        <v>27</v>
      </c>
      <c r="N29" s="10"/>
      <c r="O29" s="7">
        <v>4</v>
      </c>
      <c r="P29" s="10">
        <v>7</v>
      </c>
    </row>
    <row r="30" ht="280" customHeight="1" spans="1:16">
      <c r="A30" s="5"/>
      <c r="B30" s="5"/>
      <c r="C30" s="6"/>
      <c r="D30" s="7"/>
      <c r="E30" s="7"/>
      <c r="F30" s="9"/>
      <c r="G30" s="9"/>
      <c r="H30" s="7"/>
      <c r="I30" s="7"/>
      <c r="J30" s="6"/>
      <c r="K30" s="6"/>
      <c r="L30" s="6"/>
      <c r="M30" s="11"/>
      <c r="N30" s="11"/>
      <c r="O30" s="7"/>
      <c r="P30" s="11"/>
    </row>
    <row r="31" ht="280" customHeight="1" spans="1:16">
      <c r="A31" s="5">
        <v>1</v>
      </c>
      <c r="B31" s="5">
        <v>1</v>
      </c>
      <c r="C31" s="6" t="s">
        <v>17</v>
      </c>
      <c r="D31" s="7" t="s">
        <v>64</v>
      </c>
      <c r="E31" s="7" t="s">
        <v>19</v>
      </c>
      <c r="F31" s="8" t="s">
        <v>20</v>
      </c>
      <c r="G31" s="8" t="s">
        <v>65</v>
      </c>
      <c r="H31" s="7" t="s">
        <v>22</v>
      </c>
      <c r="I31" s="7" t="s">
        <v>23</v>
      </c>
      <c r="J31" s="6" t="s">
        <v>66</v>
      </c>
      <c r="K31" s="6" t="s">
        <v>34</v>
      </c>
      <c r="L31" s="6" t="s">
        <v>26</v>
      </c>
      <c r="M31" s="10" t="s">
        <v>27</v>
      </c>
      <c r="N31" s="10"/>
      <c r="O31" s="7">
        <v>4</v>
      </c>
      <c r="P31" s="10">
        <v>7</v>
      </c>
    </row>
    <row r="32" ht="280" customHeight="1" spans="1:16">
      <c r="A32" s="5"/>
      <c r="B32" s="5"/>
      <c r="C32" s="6"/>
      <c r="D32" s="7"/>
      <c r="E32" s="7"/>
      <c r="F32" s="9"/>
      <c r="G32" s="9"/>
      <c r="H32" s="7"/>
      <c r="I32" s="7"/>
      <c r="J32" s="6"/>
      <c r="K32" s="6"/>
      <c r="L32" s="6"/>
      <c r="M32" s="11"/>
      <c r="N32" s="11"/>
      <c r="O32" s="7"/>
      <c r="P32" s="11"/>
    </row>
    <row r="33" ht="280" customHeight="1" spans="1:16">
      <c r="A33" s="5">
        <v>1</v>
      </c>
      <c r="B33" s="5">
        <v>1</v>
      </c>
      <c r="C33" s="6" t="s">
        <v>17</v>
      </c>
      <c r="D33" s="7" t="s">
        <v>67</v>
      </c>
      <c r="E33" s="7" t="s">
        <v>19</v>
      </c>
      <c r="F33" s="8" t="s">
        <v>20</v>
      </c>
      <c r="G33" s="8" t="s">
        <v>68</v>
      </c>
      <c r="H33" s="7" t="s">
        <v>22</v>
      </c>
      <c r="I33" s="7" t="s">
        <v>23</v>
      </c>
      <c r="J33" s="6" t="s">
        <v>52</v>
      </c>
      <c r="K33" s="6" t="s">
        <v>25</v>
      </c>
      <c r="L33" s="6" t="s">
        <v>26</v>
      </c>
      <c r="M33" s="10" t="s">
        <v>27</v>
      </c>
      <c r="N33" s="10"/>
      <c r="O33" s="7">
        <v>4</v>
      </c>
      <c r="P33" s="10">
        <v>7</v>
      </c>
    </row>
    <row r="34" ht="280" customHeight="1" spans="1:16">
      <c r="A34" s="5"/>
      <c r="B34" s="5"/>
      <c r="C34" s="6"/>
      <c r="D34" s="7"/>
      <c r="E34" s="7"/>
      <c r="F34" s="9"/>
      <c r="G34" s="9"/>
      <c r="H34" s="7"/>
      <c r="I34" s="7"/>
      <c r="J34" s="6"/>
      <c r="K34" s="6"/>
      <c r="L34" s="6"/>
      <c r="M34" s="11"/>
      <c r="N34" s="11"/>
      <c r="O34" s="7"/>
      <c r="P34" s="11"/>
    </row>
    <row r="35" ht="280" customHeight="1" spans="1:16">
      <c r="A35" s="5">
        <v>1</v>
      </c>
      <c r="B35" s="5">
        <v>1</v>
      </c>
      <c r="C35" s="6" t="s">
        <v>17</v>
      </c>
      <c r="D35" s="7" t="s">
        <v>69</v>
      </c>
      <c r="E35" s="7" t="s">
        <v>19</v>
      </c>
      <c r="F35" s="8" t="s">
        <v>20</v>
      </c>
      <c r="G35" s="8" t="s">
        <v>70</v>
      </c>
      <c r="H35" s="7" t="s">
        <v>22</v>
      </c>
      <c r="I35" s="7" t="s">
        <v>23</v>
      </c>
      <c r="J35" s="6" t="s">
        <v>55</v>
      </c>
      <c r="K35" s="6" t="s">
        <v>25</v>
      </c>
      <c r="L35" s="6" t="s">
        <v>26</v>
      </c>
      <c r="M35" s="10" t="s">
        <v>27</v>
      </c>
      <c r="N35" s="10"/>
      <c r="O35" s="7">
        <v>4</v>
      </c>
      <c r="P35" s="10">
        <v>7</v>
      </c>
    </row>
    <row r="36" ht="280" customHeight="1" spans="1:16">
      <c r="A36" s="5"/>
      <c r="B36" s="5"/>
      <c r="C36" s="6"/>
      <c r="D36" s="7"/>
      <c r="E36" s="7"/>
      <c r="F36" s="9"/>
      <c r="G36" s="9"/>
      <c r="H36" s="7"/>
      <c r="I36" s="7"/>
      <c r="J36" s="6"/>
      <c r="K36" s="6"/>
      <c r="L36" s="6"/>
      <c r="M36" s="11"/>
      <c r="N36" s="11"/>
      <c r="O36" s="7"/>
      <c r="P36" s="11"/>
    </row>
    <row r="37" ht="280" customHeight="1" spans="1:16">
      <c r="A37" s="5">
        <v>1</v>
      </c>
      <c r="B37" s="5">
        <v>1</v>
      </c>
      <c r="C37" s="6" t="s">
        <v>17</v>
      </c>
      <c r="D37" s="7" t="s">
        <v>71</v>
      </c>
      <c r="E37" s="7" t="s">
        <v>19</v>
      </c>
      <c r="F37" s="8" t="s">
        <v>20</v>
      </c>
      <c r="G37" s="8" t="s">
        <v>72</v>
      </c>
      <c r="H37" s="7" t="s">
        <v>22</v>
      </c>
      <c r="I37" s="7" t="s">
        <v>23</v>
      </c>
      <c r="J37" s="6" t="s">
        <v>42</v>
      </c>
      <c r="K37" s="6" t="s">
        <v>34</v>
      </c>
      <c r="L37" s="6" t="s">
        <v>26</v>
      </c>
      <c r="M37" s="10" t="s">
        <v>27</v>
      </c>
      <c r="N37" s="10"/>
      <c r="O37" s="7">
        <v>4</v>
      </c>
      <c r="P37" s="10">
        <v>7</v>
      </c>
    </row>
    <row r="38" ht="280" customHeight="1" spans="1:16">
      <c r="A38" s="5"/>
      <c r="B38" s="5"/>
      <c r="C38" s="6"/>
      <c r="D38" s="7"/>
      <c r="E38" s="7"/>
      <c r="F38" s="9"/>
      <c r="G38" s="9"/>
      <c r="H38" s="7"/>
      <c r="I38" s="7"/>
      <c r="J38" s="6"/>
      <c r="K38" s="6"/>
      <c r="L38" s="6"/>
      <c r="M38" s="11"/>
      <c r="N38" s="11"/>
      <c r="O38" s="7"/>
      <c r="P38" s="11"/>
    </row>
    <row r="39" ht="280" customHeight="1" spans="1:16">
      <c r="A39" s="5">
        <v>1</v>
      </c>
      <c r="B39" s="5">
        <v>1</v>
      </c>
      <c r="C39" s="6" t="s">
        <v>17</v>
      </c>
      <c r="D39" s="7" t="s">
        <v>73</v>
      </c>
      <c r="E39" s="7" t="s">
        <v>19</v>
      </c>
      <c r="F39" s="8" t="s">
        <v>20</v>
      </c>
      <c r="G39" s="8" t="s">
        <v>74</v>
      </c>
      <c r="H39" s="7" t="s">
        <v>22</v>
      </c>
      <c r="I39" s="7" t="s">
        <v>23</v>
      </c>
      <c r="J39" s="6" t="s">
        <v>75</v>
      </c>
      <c r="K39" s="6" t="s">
        <v>25</v>
      </c>
      <c r="L39" s="6" t="s">
        <v>26</v>
      </c>
      <c r="M39" s="10" t="s">
        <v>27</v>
      </c>
      <c r="N39" s="10"/>
      <c r="O39" s="7">
        <v>4</v>
      </c>
      <c r="P39" s="10">
        <v>7</v>
      </c>
    </row>
    <row r="40" ht="280" customHeight="1" spans="1:16">
      <c r="A40" s="5"/>
      <c r="B40" s="5"/>
      <c r="C40" s="6"/>
      <c r="D40" s="7"/>
      <c r="E40" s="7"/>
      <c r="F40" s="9"/>
      <c r="G40" s="9"/>
      <c r="H40" s="7"/>
      <c r="I40" s="7"/>
      <c r="J40" s="6"/>
      <c r="K40" s="6"/>
      <c r="L40" s="6"/>
      <c r="M40" s="11"/>
      <c r="N40" s="11"/>
      <c r="O40" s="7"/>
      <c r="P40" s="11"/>
    </row>
    <row r="41" ht="280" customHeight="1" spans="1:16">
      <c r="A41" s="5">
        <v>1</v>
      </c>
      <c r="B41" s="5">
        <v>1</v>
      </c>
      <c r="C41" s="6" t="s">
        <v>17</v>
      </c>
      <c r="D41" s="7" t="s">
        <v>76</v>
      </c>
      <c r="E41" s="7" t="s">
        <v>19</v>
      </c>
      <c r="F41" s="8" t="s">
        <v>20</v>
      </c>
      <c r="G41" s="8" t="s">
        <v>77</v>
      </c>
      <c r="H41" s="7" t="s">
        <v>22</v>
      </c>
      <c r="I41" s="7" t="s">
        <v>23</v>
      </c>
      <c r="J41" s="6" t="s">
        <v>30</v>
      </c>
      <c r="K41" s="6" t="s">
        <v>25</v>
      </c>
      <c r="L41" s="6" t="s">
        <v>26</v>
      </c>
      <c r="M41" s="10" t="s">
        <v>27</v>
      </c>
      <c r="N41" s="10"/>
      <c r="O41" s="7">
        <v>4</v>
      </c>
      <c r="P41" s="10">
        <v>7</v>
      </c>
    </row>
    <row r="42" ht="280" customHeight="1" spans="1:16">
      <c r="A42" s="5"/>
      <c r="B42" s="5"/>
      <c r="C42" s="6"/>
      <c r="D42" s="7"/>
      <c r="E42" s="7"/>
      <c r="F42" s="9"/>
      <c r="G42" s="9"/>
      <c r="H42" s="7"/>
      <c r="I42" s="7"/>
      <c r="J42" s="6"/>
      <c r="K42" s="6"/>
      <c r="L42" s="6"/>
      <c r="M42" s="11"/>
      <c r="N42" s="11"/>
      <c r="O42" s="7"/>
      <c r="P42" s="11"/>
    </row>
    <row r="43" ht="280" customHeight="1" spans="1:16">
      <c r="A43" s="5">
        <v>1</v>
      </c>
      <c r="B43" s="5">
        <v>1</v>
      </c>
      <c r="C43" s="6" t="s">
        <v>17</v>
      </c>
      <c r="D43" s="7" t="s">
        <v>78</v>
      </c>
      <c r="E43" s="7" t="s">
        <v>19</v>
      </c>
      <c r="F43" s="8" t="s">
        <v>20</v>
      </c>
      <c r="G43" s="8" t="s">
        <v>79</v>
      </c>
      <c r="H43" s="7" t="s">
        <v>22</v>
      </c>
      <c r="I43" s="7" t="s">
        <v>23</v>
      </c>
      <c r="J43" s="6" t="s">
        <v>80</v>
      </c>
      <c r="K43" s="6" t="s">
        <v>34</v>
      </c>
      <c r="L43" s="6" t="s">
        <v>26</v>
      </c>
      <c r="M43" s="10" t="s">
        <v>27</v>
      </c>
      <c r="N43" s="10"/>
      <c r="O43" s="7">
        <v>4</v>
      </c>
      <c r="P43" s="10">
        <v>7</v>
      </c>
    </row>
    <row r="44" ht="280" customHeight="1" spans="1:16">
      <c r="A44" s="5"/>
      <c r="B44" s="5"/>
      <c r="C44" s="6"/>
      <c r="D44" s="7"/>
      <c r="E44" s="7"/>
      <c r="F44" s="9"/>
      <c r="G44" s="9"/>
      <c r="H44" s="7"/>
      <c r="I44" s="7"/>
      <c r="J44" s="6"/>
      <c r="K44" s="6"/>
      <c r="L44" s="6"/>
      <c r="M44" s="11"/>
      <c r="N44" s="11"/>
      <c r="O44" s="7"/>
      <c r="P44" s="11"/>
    </row>
    <row r="45" ht="280" customHeight="1" spans="1:16">
      <c r="A45" s="5">
        <v>1</v>
      </c>
      <c r="B45" s="5">
        <v>1</v>
      </c>
      <c r="C45" s="6" t="s">
        <v>17</v>
      </c>
      <c r="D45" s="7" t="s">
        <v>81</v>
      </c>
      <c r="E45" s="7" t="s">
        <v>19</v>
      </c>
      <c r="F45" s="8" t="s">
        <v>20</v>
      </c>
      <c r="G45" s="8" t="s">
        <v>82</v>
      </c>
      <c r="H45" s="7" t="s">
        <v>22</v>
      </c>
      <c r="I45" s="7" t="s">
        <v>23</v>
      </c>
      <c r="J45" s="6" t="s">
        <v>52</v>
      </c>
      <c r="K45" s="6" t="s">
        <v>25</v>
      </c>
      <c r="L45" s="6" t="s">
        <v>26</v>
      </c>
      <c r="M45" s="10" t="s">
        <v>27</v>
      </c>
      <c r="N45" s="10"/>
      <c r="O45" s="7">
        <v>4</v>
      </c>
      <c r="P45" s="10">
        <v>7</v>
      </c>
    </row>
    <row r="46" ht="280" customHeight="1" spans="1:16">
      <c r="A46" s="5"/>
      <c r="B46" s="5"/>
      <c r="C46" s="6"/>
      <c r="D46" s="7"/>
      <c r="E46" s="7"/>
      <c r="F46" s="9"/>
      <c r="G46" s="9"/>
      <c r="H46" s="7"/>
      <c r="I46" s="7"/>
      <c r="J46" s="6"/>
      <c r="K46" s="6"/>
      <c r="L46" s="6"/>
      <c r="M46" s="11"/>
      <c r="N46" s="11"/>
      <c r="O46" s="7"/>
      <c r="P46" s="11"/>
    </row>
    <row r="47" ht="280" customHeight="1" spans="1:16">
      <c r="A47" s="5">
        <v>1</v>
      </c>
      <c r="B47" s="5">
        <v>1</v>
      </c>
      <c r="C47" s="6" t="s">
        <v>17</v>
      </c>
      <c r="D47" s="7" t="s">
        <v>83</v>
      </c>
      <c r="E47" s="7" t="s">
        <v>19</v>
      </c>
      <c r="F47" s="8" t="s">
        <v>20</v>
      </c>
      <c r="G47" s="8" t="s">
        <v>84</v>
      </c>
      <c r="H47" s="7" t="s">
        <v>22</v>
      </c>
      <c r="I47" s="7" t="s">
        <v>23</v>
      </c>
      <c r="J47" s="6" t="s">
        <v>55</v>
      </c>
      <c r="K47" s="6" t="s">
        <v>25</v>
      </c>
      <c r="L47" s="6" t="s">
        <v>26</v>
      </c>
      <c r="M47" s="10" t="s">
        <v>27</v>
      </c>
      <c r="N47" s="10"/>
      <c r="O47" s="7">
        <v>4</v>
      </c>
      <c r="P47" s="10">
        <v>7</v>
      </c>
    </row>
    <row r="48" ht="280" customHeight="1" spans="1:16">
      <c r="A48" s="5"/>
      <c r="B48" s="5"/>
      <c r="C48" s="6"/>
      <c r="D48" s="7"/>
      <c r="E48" s="7"/>
      <c r="F48" s="9"/>
      <c r="G48" s="9"/>
      <c r="H48" s="7"/>
      <c r="I48" s="7"/>
      <c r="J48" s="6"/>
      <c r="K48" s="6"/>
      <c r="L48" s="6"/>
      <c r="M48" s="11"/>
      <c r="N48" s="11"/>
      <c r="O48" s="7"/>
      <c r="P48" s="11"/>
    </row>
    <row r="49" ht="280" customHeight="1" spans="1:16">
      <c r="A49" s="5">
        <v>1</v>
      </c>
      <c r="B49" s="5">
        <v>1</v>
      </c>
      <c r="C49" s="6" t="s">
        <v>17</v>
      </c>
      <c r="D49" s="7" t="s">
        <v>85</v>
      </c>
      <c r="E49" s="7" t="s">
        <v>19</v>
      </c>
      <c r="F49" s="8" t="s">
        <v>20</v>
      </c>
      <c r="G49" s="8" t="s">
        <v>86</v>
      </c>
      <c r="H49" s="7" t="s">
        <v>22</v>
      </c>
      <c r="I49" s="7" t="s">
        <v>23</v>
      </c>
      <c r="J49" s="6" t="s">
        <v>42</v>
      </c>
      <c r="K49" s="6" t="s">
        <v>34</v>
      </c>
      <c r="L49" s="6" t="s">
        <v>26</v>
      </c>
      <c r="M49" s="10" t="s">
        <v>27</v>
      </c>
      <c r="N49" s="10"/>
      <c r="O49" s="7">
        <v>4</v>
      </c>
      <c r="P49" s="10">
        <v>7</v>
      </c>
    </row>
    <row r="50" ht="280" customHeight="1" spans="1:16">
      <c r="A50" s="5"/>
      <c r="B50" s="5"/>
      <c r="C50" s="6"/>
      <c r="D50" s="7"/>
      <c r="E50" s="7"/>
      <c r="F50" s="9"/>
      <c r="G50" s="9"/>
      <c r="H50" s="7"/>
      <c r="I50" s="7"/>
      <c r="J50" s="6"/>
      <c r="K50" s="6"/>
      <c r="L50" s="6"/>
      <c r="M50" s="11"/>
      <c r="N50" s="11"/>
      <c r="O50" s="7"/>
      <c r="P50" s="11"/>
    </row>
    <row r="51" ht="280" customHeight="1" spans="1:16">
      <c r="A51" s="5">
        <v>2</v>
      </c>
      <c r="B51" s="5">
        <v>2</v>
      </c>
      <c r="C51" s="6" t="s">
        <v>87</v>
      </c>
      <c r="D51" s="7" t="s">
        <v>88</v>
      </c>
      <c r="E51" s="7" t="s">
        <v>19</v>
      </c>
      <c r="F51" s="8" t="s">
        <v>89</v>
      </c>
      <c r="G51" s="8" t="s">
        <v>90</v>
      </c>
      <c r="H51" s="7" t="s">
        <v>22</v>
      </c>
      <c r="I51" s="7" t="s">
        <v>23</v>
      </c>
      <c r="J51" s="6" t="s">
        <v>91</v>
      </c>
      <c r="K51" s="6" t="s">
        <v>25</v>
      </c>
      <c r="L51" s="6" t="s">
        <v>26</v>
      </c>
      <c r="M51" s="10" t="s">
        <v>27</v>
      </c>
      <c r="N51" s="10"/>
      <c r="O51" s="7">
        <v>4</v>
      </c>
      <c r="P51" s="10">
        <v>7</v>
      </c>
    </row>
    <row r="52" ht="280" customHeight="1" spans="1:16">
      <c r="A52" s="5"/>
      <c r="B52" s="5"/>
      <c r="C52" s="6"/>
      <c r="D52" s="7"/>
      <c r="E52" s="7"/>
      <c r="F52" s="9"/>
      <c r="G52" s="9"/>
      <c r="H52" s="7"/>
      <c r="I52" s="7"/>
      <c r="J52" s="6"/>
      <c r="K52" s="6"/>
      <c r="L52" s="6"/>
      <c r="M52" s="11"/>
      <c r="N52" s="11"/>
      <c r="O52" s="7"/>
      <c r="P52" s="11"/>
    </row>
    <row r="53" ht="280" customHeight="1" spans="1:16">
      <c r="A53" s="5">
        <v>2</v>
      </c>
      <c r="B53" s="5">
        <v>2</v>
      </c>
      <c r="C53" s="6" t="s">
        <v>87</v>
      </c>
      <c r="D53" s="7" t="s">
        <v>92</v>
      </c>
      <c r="E53" s="7" t="s">
        <v>19</v>
      </c>
      <c r="F53" s="8" t="s">
        <v>89</v>
      </c>
      <c r="G53" s="8" t="s">
        <v>93</v>
      </c>
      <c r="H53" s="7" t="s">
        <v>22</v>
      </c>
      <c r="I53" s="7" t="s">
        <v>23</v>
      </c>
      <c r="J53" s="6" t="s">
        <v>94</v>
      </c>
      <c r="K53" s="6" t="s">
        <v>25</v>
      </c>
      <c r="L53" s="6" t="s">
        <v>26</v>
      </c>
      <c r="M53" s="10" t="s">
        <v>27</v>
      </c>
      <c r="N53" s="10"/>
      <c r="O53" s="7">
        <v>4</v>
      </c>
      <c r="P53" s="10">
        <v>7</v>
      </c>
    </row>
    <row r="54" ht="280" customHeight="1" spans="1:16">
      <c r="A54" s="5"/>
      <c r="B54" s="5"/>
      <c r="C54" s="6"/>
      <c r="D54" s="7"/>
      <c r="E54" s="7"/>
      <c r="F54" s="9"/>
      <c r="G54" s="9"/>
      <c r="H54" s="7"/>
      <c r="I54" s="7"/>
      <c r="J54" s="6"/>
      <c r="K54" s="6"/>
      <c r="L54" s="6"/>
      <c r="M54" s="11"/>
      <c r="N54" s="11"/>
      <c r="O54" s="7"/>
      <c r="P54" s="11"/>
    </row>
    <row r="55" ht="280" customHeight="1" spans="1:16">
      <c r="A55" s="5">
        <v>2</v>
      </c>
      <c r="B55" s="5">
        <v>2</v>
      </c>
      <c r="C55" s="6" t="s">
        <v>87</v>
      </c>
      <c r="D55" s="7" t="s">
        <v>95</v>
      </c>
      <c r="E55" s="7" t="s">
        <v>19</v>
      </c>
      <c r="F55" s="8" t="s">
        <v>89</v>
      </c>
      <c r="G55" s="8" t="s">
        <v>96</v>
      </c>
      <c r="H55" s="7" t="s">
        <v>22</v>
      </c>
      <c r="I55" s="7" t="s">
        <v>23</v>
      </c>
      <c r="J55" s="6" t="s">
        <v>42</v>
      </c>
      <c r="K55" s="6" t="s">
        <v>34</v>
      </c>
      <c r="L55" s="6" t="s">
        <v>26</v>
      </c>
      <c r="M55" s="10" t="s">
        <v>27</v>
      </c>
      <c r="N55" s="10"/>
      <c r="O55" s="7">
        <v>4</v>
      </c>
      <c r="P55" s="10">
        <v>7</v>
      </c>
    </row>
    <row r="56" ht="280" customHeight="1" spans="1:16">
      <c r="A56" s="5"/>
      <c r="B56" s="5"/>
      <c r="C56" s="6"/>
      <c r="D56" s="7"/>
      <c r="E56" s="7"/>
      <c r="F56" s="9"/>
      <c r="G56" s="9"/>
      <c r="H56" s="7"/>
      <c r="I56" s="7"/>
      <c r="J56" s="6"/>
      <c r="K56" s="6"/>
      <c r="L56" s="6"/>
      <c r="M56" s="11"/>
      <c r="N56" s="11"/>
      <c r="O56" s="7"/>
      <c r="P56" s="11"/>
    </row>
    <row r="57" ht="280" customHeight="1" spans="1:16">
      <c r="A57" s="5">
        <v>3</v>
      </c>
      <c r="B57" s="5">
        <v>3</v>
      </c>
      <c r="C57" s="6" t="s">
        <v>97</v>
      </c>
      <c r="D57" s="7" t="s">
        <v>98</v>
      </c>
      <c r="E57" s="7" t="s">
        <v>19</v>
      </c>
      <c r="F57" s="8" t="s">
        <v>99</v>
      </c>
      <c r="G57" s="8" t="s">
        <v>100</v>
      </c>
      <c r="H57" s="7" t="s">
        <v>22</v>
      </c>
      <c r="I57" s="7" t="s">
        <v>23</v>
      </c>
      <c r="J57" s="6" t="s">
        <v>101</v>
      </c>
      <c r="K57" s="6" t="s">
        <v>25</v>
      </c>
      <c r="L57" s="6" t="s">
        <v>26</v>
      </c>
      <c r="M57" s="10" t="s">
        <v>27</v>
      </c>
      <c r="N57" s="10"/>
      <c r="O57" s="7">
        <v>4</v>
      </c>
      <c r="P57" s="10">
        <v>7</v>
      </c>
    </row>
    <row r="58" ht="280" customHeight="1" spans="1:16">
      <c r="A58" s="5"/>
      <c r="B58" s="5"/>
      <c r="C58" s="6"/>
      <c r="D58" s="7"/>
      <c r="E58" s="7"/>
      <c r="F58" s="9"/>
      <c r="G58" s="9"/>
      <c r="H58" s="7"/>
      <c r="I58" s="7"/>
      <c r="J58" s="6"/>
      <c r="K58" s="6"/>
      <c r="L58" s="6"/>
      <c r="M58" s="11"/>
      <c r="N58" s="11"/>
      <c r="O58" s="7"/>
      <c r="P58" s="11"/>
    </row>
    <row r="59" ht="280" customHeight="1" spans="1:16">
      <c r="A59" s="5">
        <v>3</v>
      </c>
      <c r="B59" s="5">
        <v>3</v>
      </c>
      <c r="C59" s="6" t="s">
        <v>97</v>
      </c>
      <c r="D59" s="7" t="s">
        <v>102</v>
      </c>
      <c r="E59" s="7" t="s">
        <v>19</v>
      </c>
      <c r="F59" s="8" t="s">
        <v>99</v>
      </c>
      <c r="G59" s="8" t="s">
        <v>103</v>
      </c>
      <c r="H59" s="7" t="s">
        <v>22</v>
      </c>
      <c r="I59" s="7" t="s">
        <v>23</v>
      </c>
      <c r="J59" s="6" t="s">
        <v>104</v>
      </c>
      <c r="K59" s="6" t="s">
        <v>25</v>
      </c>
      <c r="L59" s="6" t="s">
        <v>26</v>
      </c>
      <c r="M59" s="10" t="s">
        <v>27</v>
      </c>
      <c r="N59" s="10"/>
      <c r="O59" s="7">
        <v>4</v>
      </c>
      <c r="P59" s="10">
        <v>7</v>
      </c>
    </row>
    <row r="60" ht="280" customHeight="1" spans="1:16">
      <c r="A60" s="5"/>
      <c r="B60" s="5"/>
      <c r="C60" s="6"/>
      <c r="D60" s="7"/>
      <c r="E60" s="7"/>
      <c r="F60" s="9"/>
      <c r="G60" s="9"/>
      <c r="H60" s="7"/>
      <c r="I60" s="7"/>
      <c r="J60" s="6"/>
      <c r="K60" s="6"/>
      <c r="L60" s="6"/>
      <c r="M60" s="11"/>
      <c r="N60" s="11"/>
      <c r="O60" s="7"/>
      <c r="P60" s="11"/>
    </row>
    <row r="61" ht="280" customHeight="1" spans="1:16">
      <c r="A61" s="5">
        <v>3</v>
      </c>
      <c r="B61" s="5">
        <v>3</v>
      </c>
      <c r="C61" s="6" t="s">
        <v>97</v>
      </c>
      <c r="D61" s="7" t="s">
        <v>105</v>
      </c>
      <c r="E61" s="7" t="s">
        <v>19</v>
      </c>
      <c r="F61" s="8" t="s">
        <v>99</v>
      </c>
      <c r="G61" s="8" t="s">
        <v>106</v>
      </c>
      <c r="H61" s="7" t="s">
        <v>22</v>
      </c>
      <c r="I61" s="7" t="s">
        <v>23</v>
      </c>
      <c r="J61" s="6" t="s">
        <v>107</v>
      </c>
      <c r="K61" s="6" t="s">
        <v>34</v>
      </c>
      <c r="L61" s="6" t="s">
        <v>26</v>
      </c>
      <c r="M61" s="10" t="s">
        <v>27</v>
      </c>
      <c r="N61" s="10"/>
      <c r="O61" s="7">
        <v>4</v>
      </c>
      <c r="P61" s="10">
        <v>7</v>
      </c>
    </row>
    <row r="62" ht="280" customHeight="1" spans="1:16">
      <c r="A62" s="5"/>
      <c r="B62" s="5"/>
      <c r="C62" s="6"/>
      <c r="D62" s="7"/>
      <c r="E62" s="7"/>
      <c r="F62" s="9"/>
      <c r="G62" s="9"/>
      <c r="H62" s="7"/>
      <c r="I62" s="7"/>
      <c r="J62" s="6"/>
      <c r="K62" s="6"/>
      <c r="L62" s="6"/>
      <c r="M62" s="11"/>
      <c r="N62" s="11"/>
      <c r="O62" s="7"/>
      <c r="P62" s="11"/>
    </row>
    <row r="63" ht="280" customHeight="1" spans="1:16">
      <c r="A63" s="5">
        <v>3</v>
      </c>
      <c r="B63" s="5">
        <v>3</v>
      </c>
      <c r="C63" s="6" t="s">
        <v>97</v>
      </c>
      <c r="D63" s="7" t="s">
        <v>108</v>
      </c>
      <c r="E63" s="7" t="s">
        <v>19</v>
      </c>
      <c r="F63" s="8" t="s">
        <v>99</v>
      </c>
      <c r="G63" s="8" t="s">
        <v>109</v>
      </c>
      <c r="H63" s="7" t="s">
        <v>22</v>
      </c>
      <c r="I63" s="7" t="s">
        <v>23</v>
      </c>
      <c r="J63" s="6" t="s">
        <v>52</v>
      </c>
      <c r="K63" s="6" t="s">
        <v>25</v>
      </c>
      <c r="L63" s="6" t="s">
        <v>26</v>
      </c>
      <c r="M63" s="10" t="s">
        <v>27</v>
      </c>
      <c r="N63" s="10"/>
      <c r="O63" s="7">
        <v>4</v>
      </c>
      <c r="P63" s="10">
        <v>7</v>
      </c>
    </row>
    <row r="64" ht="280" customHeight="1" spans="1:16">
      <c r="A64" s="5"/>
      <c r="B64" s="5"/>
      <c r="C64" s="6"/>
      <c r="D64" s="7"/>
      <c r="E64" s="7"/>
      <c r="F64" s="9"/>
      <c r="G64" s="9"/>
      <c r="H64" s="7"/>
      <c r="I64" s="7"/>
      <c r="J64" s="6"/>
      <c r="K64" s="6"/>
      <c r="L64" s="6"/>
      <c r="M64" s="11"/>
      <c r="N64" s="11"/>
      <c r="O64" s="7"/>
      <c r="P64" s="11"/>
    </row>
    <row r="65" ht="280" customHeight="1" spans="1:16">
      <c r="A65" s="5">
        <v>3</v>
      </c>
      <c r="B65" s="5">
        <v>3</v>
      </c>
      <c r="C65" s="6" t="s">
        <v>97</v>
      </c>
      <c r="D65" s="7" t="s">
        <v>110</v>
      </c>
      <c r="E65" s="7" t="s">
        <v>19</v>
      </c>
      <c r="F65" s="8" t="s">
        <v>99</v>
      </c>
      <c r="G65" s="8" t="s">
        <v>111</v>
      </c>
      <c r="H65" s="7" t="s">
        <v>22</v>
      </c>
      <c r="I65" s="7" t="s">
        <v>23</v>
      </c>
      <c r="J65" s="6" t="s">
        <v>55</v>
      </c>
      <c r="K65" s="6" t="s">
        <v>25</v>
      </c>
      <c r="L65" s="6" t="s">
        <v>26</v>
      </c>
      <c r="M65" s="10" t="s">
        <v>27</v>
      </c>
      <c r="N65" s="10"/>
      <c r="O65" s="7">
        <v>4</v>
      </c>
      <c r="P65" s="10">
        <v>7</v>
      </c>
    </row>
    <row r="66" ht="280" customHeight="1" spans="1:16">
      <c r="A66" s="5"/>
      <c r="B66" s="5"/>
      <c r="C66" s="6"/>
      <c r="D66" s="7"/>
      <c r="E66" s="7"/>
      <c r="F66" s="9"/>
      <c r="G66" s="9"/>
      <c r="H66" s="7"/>
      <c r="I66" s="7"/>
      <c r="J66" s="6"/>
      <c r="K66" s="6"/>
      <c r="L66" s="6"/>
      <c r="M66" s="11"/>
      <c r="N66" s="11"/>
      <c r="O66" s="7"/>
      <c r="P66" s="11"/>
    </row>
    <row r="67" ht="280" customHeight="1" spans="1:16">
      <c r="A67" s="5">
        <v>3</v>
      </c>
      <c r="B67" s="5">
        <v>3</v>
      </c>
      <c r="C67" s="6" t="s">
        <v>97</v>
      </c>
      <c r="D67" s="7" t="s">
        <v>112</v>
      </c>
      <c r="E67" s="7" t="s">
        <v>19</v>
      </c>
      <c r="F67" s="8" t="s">
        <v>99</v>
      </c>
      <c r="G67" s="8" t="s">
        <v>113</v>
      </c>
      <c r="H67" s="7" t="s">
        <v>22</v>
      </c>
      <c r="I67" s="7" t="s">
        <v>23</v>
      </c>
      <c r="J67" s="6" t="s">
        <v>42</v>
      </c>
      <c r="K67" s="6" t="s">
        <v>34</v>
      </c>
      <c r="L67" s="6" t="s">
        <v>26</v>
      </c>
      <c r="M67" s="10" t="s">
        <v>27</v>
      </c>
      <c r="N67" s="10"/>
      <c r="O67" s="7">
        <v>4</v>
      </c>
      <c r="P67" s="10">
        <v>7</v>
      </c>
    </row>
    <row r="68" ht="280" customHeight="1" spans="1:16">
      <c r="A68" s="5"/>
      <c r="B68" s="5"/>
      <c r="C68" s="6"/>
      <c r="D68" s="7"/>
      <c r="E68" s="7"/>
      <c r="F68" s="9"/>
      <c r="G68" s="9"/>
      <c r="H68" s="7"/>
      <c r="I68" s="7"/>
      <c r="J68" s="6"/>
      <c r="K68" s="6"/>
      <c r="L68" s="6"/>
      <c r="M68" s="11"/>
      <c r="N68" s="11"/>
      <c r="O68" s="7"/>
      <c r="P68" s="11"/>
    </row>
    <row r="69" ht="280" customHeight="1" spans="1:16">
      <c r="A69" s="5">
        <v>4</v>
      </c>
      <c r="B69" s="5">
        <v>4</v>
      </c>
      <c r="C69" s="6" t="s">
        <v>114</v>
      </c>
      <c r="D69" s="7"/>
      <c r="E69" s="7" t="s">
        <v>19</v>
      </c>
      <c r="F69" s="8" t="s">
        <v>115</v>
      </c>
      <c r="G69" s="8"/>
      <c r="H69" s="7" t="s">
        <v>22</v>
      </c>
      <c r="I69" s="7" t="s">
        <v>116</v>
      </c>
      <c r="J69" s="6" t="s">
        <v>117</v>
      </c>
      <c r="K69" s="6" t="s">
        <v>118</v>
      </c>
      <c r="L69" s="6" t="s">
        <v>26</v>
      </c>
      <c r="M69" s="10" t="s">
        <v>27</v>
      </c>
      <c r="N69" s="10"/>
      <c r="O69" s="7">
        <v>6</v>
      </c>
      <c r="P69" s="10">
        <v>7</v>
      </c>
    </row>
    <row r="70" ht="280" customHeight="1" spans="1:16">
      <c r="A70" s="5"/>
      <c r="B70" s="5"/>
      <c r="C70" s="6"/>
      <c r="D70" s="7"/>
      <c r="E70" s="7"/>
      <c r="F70" s="9"/>
      <c r="G70" s="9"/>
      <c r="H70" s="7"/>
      <c r="I70" s="7"/>
      <c r="J70" s="6"/>
      <c r="K70" s="6"/>
      <c r="L70" s="6"/>
      <c r="M70" s="11"/>
      <c r="N70" s="11"/>
      <c r="O70" s="7"/>
      <c r="P70" s="11"/>
    </row>
    <row r="71" ht="280" customHeight="1" spans="1:16">
      <c r="A71" s="5">
        <v>5</v>
      </c>
      <c r="B71" s="5">
        <v>5</v>
      </c>
      <c r="C71" s="6" t="s">
        <v>119</v>
      </c>
      <c r="D71" s="7"/>
      <c r="E71" s="7" t="s">
        <v>19</v>
      </c>
      <c r="F71" s="8" t="s">
        <v>120</v>
      </c>
      <c r="G71" s="8"/>
      <c r="H71" s="7" t="s">
        <v>22</v>
      </c>
      <c r="I71" s="7" t="s">
        <v>121</v>
      </c>
      <c r="J71" s="6" t="s">
        <v>117</v>
      </c>
      <c r="K71" s="6" t="s">
        <v>118</v>
      </c>
      <c r="L71" s="6" t="s">
        <v>26</v>
      </c>
      <c r="M71" s="10" t="s">
        <v>27</v>
      </c>
      <c r="N71" s="10"/>
      <c r="O71" s="7">
        <v>6</v>
      </c>
      <c r="P71" s="10">
        <v>7</v>
      </c>
    </row>
    <row r="72" ht="280" customHeight="1" spans="1:16">
      <c r="A72" s="5"/>
      <c r="B72" s="5"/>
      <c r="C72" s="6"/>
      <c r="D72" s="7"/>
      <c r="E72" s="7"/>
      <c r="F72" s="9"/>
      <c r="G72" s="9"/>
      <c r="H72" s="7"/>
      <c r="I72" s="7"/>
      <c r="J72" s="6"/>
      <c r="K72" s="6"/>
      <c r="L72" s="6"/>
      <c r="M72" s="11"/>
      <c r="N72" s="11"/>
      <c r="O72" s="7"/>
      <c r="P72" s="11"/>
    </row>
    <row r="73" ht="280" customHeight="1" spans="1:16">
      <c r="A73" s="5">
        <v>6</v>
      </c>
      <c r="B73" s="5">
        <v>6</v>
      </c>
      <c r="C73" s="6" t="s">
        <v>122</v>
      </c>
      <c r="D73" s="7"/>
      <c r="E73" s="7" t="s">
        <v>19</v>
      </c>
      <c r="F73" s="8" t="s">
        <v>123</v>
      </c>
      <c r="G73" s="8"/>
      <c r="H73" s="7" t="s">
        <v>22</v>
      </c>
      <c r="I73" s="7" t="s">
        <v>116</v>
      </c>
      <c r="J73" s="6" t="s">
        <v>124</v>
      </c>
      <c r="K73" s="6" t="s">
        <v>118</v>
      </c>
      <c r="L73" s="6" t="s">
        <v>26</v>
      </c>
      <c r="M73" s="10" t="s">
        <v>27</v>
      </c>
      <c r="N73" s="10"/>
      <c r="O73" s="7">
        <v>6</v>
      </c>
      <c r="P73" s="10">
        <v>7</v>
      </c>
    </row>
    <row r="74" ht="280" customHeight="1" spans="1:16">
      <c r="A74" s="5"/>
      <c r="B74" s="5"/>
      <c r="C74" s="6"/>
      <c r="D74" s="7"/>
      <c r="E74" s="7"/>
      <c r="F74" s="9"/>
      <c r="G74" s="9"/>
      <c r="H74" s="7"/>
      <c r="I74" s="7"/>
      <c r="J74" s="6"/>
      <c r="K74" s="6"/>
      <c r="L74" s="6"/>
      <c r="M74" s="11"/>
      <c r="N74" s="11"/>
      <c r="O74" s="7"/>
      <c r="P74" s="11"/>
    </row>
    <row r="75" ht="280" customHeight="1" spans="1:16">
      <c r="A75" s="5">
        <v>7</v>
      </c>
      <c r="B75" s="5">
        <v>7</v>
      </c>
      <c r="C75" s="6" t="s">
        <v>125</v>
      </c>
      <c r="D75" s="7"/>
      <c r="E75" s="7" t="s">
        <v>19</v>
      </c>
      <c r="F75" s="8" t="s">
        <v>126</v>
      </c>
      <c r="G75" s="8"/>
      <c r="H75" s="7" t="s">
        <v>22</v>
      </c>
      <c r="I75" s="7" t="s">
        <v>121</v>
      </c>
      <c r="J75" s="6" t="s">
        <v>127</v>
      </c>
      <c r="K75" s="6" t="s">
        <v>128</v>
      </c>
      <c r="L75" s="6" t="s">
        <v>26</v>
      </c>
      <c r="M75" s="10" t="s">
        <v>27</v>
      </c>
      <c r="N75" s="10"/>
      <c r="O75" s="7">
        <v>6</v>
      </c>
      <c r="P75" s="10">
        <v>7</v>
      </c>
    </row>
    <row r="76" ht="280" customHeight="1" spans="1:16">
      <c r="A76" s="5"/>
      <c r="B76" s="5"/>
      <c r="C76" s="6"/>
      <c r="D76" s="7"/>
      <c r="E76" s="7"/>
      <c r="F76" s="9"/>
      <c r="G76" s="9"/>
      <c r="H76" s="7"/>
      <c r="I76" s="7"/>
      <c r="J76" s="6"/>
      <c r="K76" s="6"/>
      <c r="L76" s="6"/>
      <c r="M76" s="11"/>
      <c r="N76" s="11"/>
      <c r="O76" s="7"/>
      <c r="P76" s="11"/>
    </row>
    <row r="77" ht="280" customHeight="1" spans="1:16">
      <c r="A77" s="5">
        <v>8</v>
      </c>
      <c r="B77" s="5">
        <v>8</v>
      </c>
      <c r="C77" s="6" t="s">
        <v>129</v>
      </c>
      <c r="D77" s="7"/>
      <c r="E77" s="7" t="s">
        <v>19</v>
      </c>
      <c r="F77" s="8" t="s">
        <v>130</v>
      </c>
      <c r="G77" s="8"/>
      <c r="H77" s="7" t="s">
        <v>22</v>
      </c>
      <c r="I77" s="7" t="s">
        <v>131</v>
      </c>
      <c r="J77" s="6" t="s">
        <v>132</v>
      </c>
      <c r="K77" s="6" t="s">
        <v>133</v>
      </c>
      <c r="L77" s="6" t="s">
        <v>134</v>
      </c>
      <c r="M77" s="10" t="s">
        <v>27</v>
      </c>
      <c r="N77" s="10"/>
      <c r="O77" s="7">
        <v>5</v>
      </c>
      <c r="P77" s="10">
        <v>1</v>
      </c>
    </row>
    <row r="78" ht="280" customHeight="1" spans="1:16">
      <c r="A78" s="5"/>
      <c r="B78" s="5"/>
      <c r="C78" s="6"/>
      <c r="D78" s="7"/>
      <c r="E78" s="7"/>
      <c r="F78" s="9"/>
      <c r="G78" s="9"/>
      <c r="H78" s="7"/>
      <c r="I78" s="7"/>
      <c r="J78" s="6"/>
      <c r="K78" s="6"/>
      <c r="L78" s="6"/>
      <c r="M78" s="11"/>
      <c r="N78" s="11"/>
      <c r="O78" s="7"/>
      <c r="P78" s="11"/>
    </row>
    <row r="79" ht="280" customHeight="1" spans="1:16">
      <c r="A79" s="5">
        <v>9</v>
      </c>
      <c r="B79" s="5">
        <v>9</v>
      </c>
      <c r="C79" s="6" t="s">
        <v>135</v>
      </c>
      <c r="D79" s="7"/>
      <c r="E79" s="7" t="s">
        <v>19</v>
      </c>
      <c r="F79" s="8" t="s">
        <v>136</v>
      </c>
      <c r="G79" s="8"/>
      <c r="H79" s="7" t="s">
        <v>22</v>
      </c>
      <c r="I79" s="7" t="s">
        <v>131</v>
      </c>
      <c r="J79" s="6" t="s">
        <v>137</v>
      </c>
      <c r="K79" s="6" t="s">
        <v>138</v>
      </c>
      <c r="L79" s="6" t="s">
        <v>139</v>
      </c>
      <c r="M79" s="10" t="s">
        <v>27</v>
      </c>
      <c r="N79" s="10"/>
      <c r="O79" s="7">
        <v>5</v>
      </c>
      <c r="P79" s="10">
        <v>8</v>
      </c>
    </row>
    <row r="80" ht="280" customHeight="1" spans="1:16">
      <c r="A80" s="5"/>
      <c r="B80" s="5"/>
      <c r="C80" s="6"/>
      <c r="D80" s="7"/>
      <c r="E80" s="7"/>
      <c r="F80" s="9"/>
      <c r="G80" s="9"/>
      <c r="H80" s="7"/>
      <c r="I80" s="7"/>
      <c r="J80" s="6"/>
      <c r="K80" s="6"/>
      <c r="L80" s="6"/>
      <c r="M80" s="11"/>
      <c r="N80" s="11"/>
      <c r="O80" s="7"/>
      <c r="P80" s="11"/>
    </row>
    <row r="81" ht="280" customHeight="1" spans="1:16">
      <c r="A81" s="5">
        <v>10</v>
      </c>
      <c r="B81" s="5">
        <v>10</v>
      </c>
      <c r="C81" s="6" t="s">
        <v>140</v>
      </c>
      <c r="D81" s="7"/>
      <c r="E81" s="7" t="s">
        <v>19</v>
      </c>
      <c r="F81" s="8" t="s">
        <v>141</v>
      </c>
      <c r="G81" s="8"/>
      <c r="H81" s="7" t="s">
        <v>22</v>
      </c>
      <c r="I81" s="7" t="s">
        <v>142</v>
      </c>
      <c r="J81" s="6" t="s">
        <v>143</v>
      </c>
      <c r="K81" s="6" t="s">
        <v>138</v>
      </c>
      <c r="L81" s="6" t="s">
        <v>139</v>
      </c>
      <c r="M81" s="10" t="s">
        <v>27</v>
      </c>
      <c r="N81" s="12"/>
      <c r="O81" s="7">
        <v>5</v>
      </c>
      <c r="P81" s="10">
        <v>8</v>
      </c>
    </row>
    <row r="82" ht="280" customHeight="1" spans="1:16">
      <c r="A82" s="5"/>
      <c r="B82" s="5"/>
      <c r="C82" s="6"/>
      <c r="D82" s="7"/>
      <c r="E82" s="7"/>
      <c r="F82" s="9"/>
      <c r="G82" s="9"/>
      <c r="H82" s="7"/>
      <c r="I82" s="7"/>
      <c r="J82" s="6"/>
      <c r="K82" s="6"/>
      <c r="L82" s="6"/>
      <c r="M82" s="11"/>
      <c r="N82" s="13"/>
      <c r="O82" s="7"/>
      <c r="P82" s="11"/>
    </row>
    <row r="83" ht="280" customHeight="1" spans="1:16">
      <c r="A83" s="5">
        <v>1</v>
      </c>
      <c r="B83" s="5">
        <v>1</v>
      </c>
      <c r="C83" s="6" t="s">
        <v>144</v>
      </c>
      <c r="D83" s="7"/>
      <c r="E83" s="7" t="s">
        <v>145</v>
      </c>
      <c r="F83" s="8" t="s">
        <v>146</v>
      </c>
      <c r="G83" s="8"/>
      <c r="H83" s="7" t="s">
        <v>22</v>
      </c>
      <c r="I83" s="7" t="s">
        <v>147</v>
      </c>
      <c r="J83" s="6" t="s">
        <v>148</v>
      </c>
      <c r="K83" s="6" t="s">
        <v>149</v>
      </c>
      <c r="L83" s="6" t="s">
        <v>150</v>
      </c>
      <c r="M83" s="10" t="s">
        <v>27</v>
      </c>
      <c r="N83" s="10"/>
      <c r="O83" s="7">
        <v>19</v>
      </c>
      <c r="P83" s="10">
        <v>11</v>
      </c>
    </row>
    <row r="84" ht="280" customHeight="1" spans="1:16">
      <c r="A84" s="5"/>
      <c r="B84" s="5"/>
      <c r="C84" s="6"/>
      <c r="D84" s="7"/>
      <c r="E84" s="7"/>
      <c r="F84" s="9"/>
      <c r="G84" s="9"/>
      <c r="H84" s="7"/>
      <c r="I84" s="7"/>
      <c r="J84" s="6"/>
      <c r="K84" s="6"/>
      <c r="L84" s="6"/>
      <c r="M84" s="11"/>
      <c r="N84" s="11"/>
      <c r="O84" s="7"/>
      <c r="P84" s="11"/>
    </row>
    <row r="85" ht="280" customHeight="1" spans="1:16">
      <c r="A85" s="5">
        <v>2</v>
      </c>
      <c r="B85" s="5">
        <v>2</v>
      </c>
      <c r="C85" s="6" t="s">
        <v>151</v>
      </c>
      <c r="D85" s="7"/>
      <c r="E85" s="7" t="s">
        <v>145</v>
      </c>
      <c r="F85" s="8" t="s">
        <v>152</v>
      </c>
      <c r="G85" s="8"/>
      <c r="H85" s="7" t="s">
        <v>22</v>
      </c>
      <c r="I85" s="7" t="s">
        <v>147</v>
      </c>
      <c r="J85" s="6" t="s">
        <v>153</v>
      </c>
      <c r="K85" s="6" t="s">
        <v>149</v>
      </c>
      <c r="L85" s="6" t="s">
        <v>150</v>
      </c>
      <c r="M85" s="10" t="s">
        <v>27</v>
      </c>
      <c r="N85" s="10"/>
      <c r="O85" s="7">
        <v>19</v>
      </c>
      <c r="P85" s="10">
        <v>11</v>
      </c>
    </row>
    <row r="86" ht="280" customHeight="1" spans="1:16">
      <c r="A86" s="5"/>
      <c r="B86" s="5"/>
      <c r="C86" s="6"/>
      <c r="D86" s="7"/>
      <c r="E86" s="7"/>
      <c r="F86" s="9"/>
      <c r="G86" s="9"/>
      <c r="H86" s="7"/>
      <c r="I86" s="7"/>
      <c r="J86" s="6"/>
      <c r="K86" s="6"/>
      <c r="L86" s="6"/>
      <c r="M86" s="11"/>
      <c r="N86" s="11"/>
      <c r="O86" s="7"/>
      <c r="P86" s="11"/>
    </row>
    <row r="87" ht="280" customHeight="1" spans="1:16">
      <c r="A87" s="5">
        <v>3</v>
      </c>
      <c r="B87" s="5">
        <v>3</v>
      </c>
      <c r="C87" s="6" t="s">
        <v>154</v>
      </c>
      <c r="D87" s="7"/>
      <c r="E87" s="7" t="s">
        <v>145</v>
      </c>
      <c r="F87" s="8" t="s">
        <v>155</v>
      </c>
      <c r="G87" s="8"/>
      <c r="H87" s="7" t="s">
        <v>22</v>
      </c>
      <c r="I87" s="7" t="s">
        <v>147</v>
      </c>
      <c r="J87" s="6" t="s">
        <v>156</v>
      </c>
      <c r="K87" s="6" t="s">
        <v>149</v>
      </c>
      <c r="L87" s="6" t="s">
        <v>150</v>
      </c>
      <c r="M87" s="10" t="s">
        <v>27</v>
      </c>
      <c r="N87" s="10"/>
      <c r="O87" s="7">
        <v>19</v>
      </c>
      <c r="P87" s="10">
        <v>11</v>
      </c>
    </row>
    <row r="88" ht="280" customHeight="1" spans="1:16">
      <c r="A88" s="5"/>
      <c r="B88" s="5"/>
      <c r="C88" s="6"/>
      <c r="D88" s="7"/>
      <c r="E88" s="7"/>
      <c r="F88" s="9"/>
      <c r="G88" s="9"/>
      <c r="H88" s="7"/>
      <c r="I88" s="7"/>
      <c r="J88" s="6"/>
      <c r="K88" s="6"/>
      <c r="L88" s="6"/>
      <c r="M88" s="11"/>
      <c r="N88" s="11"/>
      <c r="O88" s="7"/>
      <c r="P88" s="11"/>
    </row>
    <row r="89" ht="280" customHeight="1" spans="1:16">
      <c r="A89" s="5">
        <v>4</v>
      </c>
      <c r="B89" s="5">
        <v>4</v>
      </c>
      <c r="C89" s="6" t="s">
        <v>157</v>
      </c>
      <c r="D89" s="7"/>
      <c r="E89" s="7" t="s">
        <v>145</v>
      </c>
      <c r="F89" s="8" t="s">
        <v>158</v>
      </c>
      <c r="G89" s="8"/>
      <c r="H89" s="7" t="s">
        <v>22</v>
      </c>
      <c r="I89" s="7" t="s">
        <v>147</v>
      </c>
      <c r="J89" s="6" t="s">
        <v>159</v>
      </c>
      <c r="K89" s="6" t="s">
        <v>149</v>
      </c>
      <c r="L89" s="6" t="s">
        <v>150</v>
      </c>
      <c r="M89" s="10" t="s">
        <v>27</v>
      </c>
      <c r="N89" s="10"/>
      <c r="O89" s="7">
        <v>19</v>
      </c>
      <c r="P89" s="10">
        <v>11</v>
      </c>
    </row>
    <row r="90" ht="280" customHeight="1" spans="1:16">
      <c r="A90" s="5"/>
      <c r="B90" s="5"/>
      <c r="C90" s="6"/>
      <c r="D90" s="7"/>
      <c r="E90" s="7"/>
      <c r="F90" s="9"/>
      <c r="G90" s="9"/>
      <c r="H90" s="7"/>
      <c r="I90" s="7"/>
      <c r="J90" s="6"/>
      <c r="K90" s="6"/>
      <c r="L90" s="6"/>
      <c r="M90" s="11"/>
      <c r="N90" s="11"/>
      <c r="O90" s="7"/>
      <c r="P90" s="11"/>
    </row>
    <row r="91" ht="280" customHeight="1" spans="1:16">
      <c r="A91" s="5">
        <v>5</v>
      </c>
      <c r="B91" s="5">
        <v>5</v>
      </c>
      <c r="C91" s="6" t="s">
        <v>160</v>
      </c>
      <c r="D91" s="7"/>
      <c r="E91" s="7" t="s">
        <v>145</v>
      </c>
      <c r="F91" s="8" t="s">
        <v>161</v>
      </c>
      <c r="G91" s="8"/>
      <c r="H91" s="7" t="s">
        <v>22</v>
      </c>
      <c r="I91" s="7" t="s">
        <v>147</v>
      </c>
      <c r="J91" s="6" t="s">
        <v>162</v>
      </c>
      <c r="K91" s="6" t="s">
        <v>149</v>
      </c>
      <c r="L91" s="6" t="s">
        <v>150</v>
      </c>
      <c r="M91" s="10" t="s">
        <v>27</v>
      </c>
      <c r="N91" s="10"/>
      <c r="O91" s="7">
        <v>19</v>
      </c>
      <c r="P91" s="10">
        <v>11</v>
      </c>
    </row>
    <row r="92" ht="280" customHeight="1" spans="1:16">
      <c r="A92" s="5"/>
      <c r="B92" s="5"/>
      <c r="C92" s="6"/>
      <c r="D92" s="7"/>
      <c r="E92" s="7"/>
      <c r="F92" s="9"/>
      <c r="G92" s="9"/>
      <c r="H92" s="7"/>
      <c r="I92" s="7"/>
      <c r="J92" s="6"/>
      <c r="K92" s="6"/>
      <c r="L92" s="6"/>
      <c r="M92" s="11"/>
      <c r="N92" s="11"/>
      <c r="O92" s="7"/>
      <c r="P92" s="11"/>
    </row>
    <row r="93" ht="280" customHeight="1" spans="1:16">
      <c r="A93" s="5">
        <v>6</v>
      </c>
      <c r="B93" s="5">
        <v>6</v>
      </c>
      <c r="C93" s="6" t="s">
        <v>163</v>
      </c>
      <c r="D93" s="7"/>
      <c r="E93" s="7" t="s">
        <v>145</v>
      </c>
      <c r="F93" s="8" t="s">
        <v>164</v>
      </c>
      <c r="G93" s="8"/>
      <c r="H93" s="7" t="s">
        <v>22</v>
      </c>
      <c r="I93" s="7" t="s">
        <v>147</v>
      </c>
      <c r="J93" s="6" t="s">
        <v>165</v>
      </c>
      <c r="K93" s="6" t="s">
        <v>149</v>
      </c>
      <c r="L93" s="6" t="s">
        <v>150</v>
      </c>
      <c r="M93" s="10" t="s">
        <v>27</v>
      </c>
      <c r="N93" s="10"/>
      <c r="O93" s="7">
        <v>19</v>
      </c>
      <c r="P93" s="10">
        <v>11</v>
      </c>
    </row>
    <row r="94" ht="280" customHeight="1" spans="1:16">
      <c r="A94" s="5"/>
      <c r="B94" s="5"/>
      <c r="C94" s="6"/>
      <c r="D94" s="7"/>
      <c r="E94" s="7"/>
      <c r="F94" s="9"/>
      <c r="G94" s="9"/>
      <c r="H94" s="7"/>
      <c r="I94" s="7"/>
      <c r="J94" s="6"/>
      <c r="K94" s="6"/>
      <c r="L94" s="6"/>
      <c r="M94" s="11"/>
      <c r="N94" s="11"/>
      <c r="O94" s="7"/>
      <c r="P94" s="11"/>
    </row>
    <row r="95" ht="280" customHeight="1" spans="1:16">
      <c r="A95" s="5">
        <v>7</v>
      </c>
      <c r="B95" s="5">
        <v>7</v>
      </c>
      <c r="C95" s="6" t="s">
        <v>166</v>
      </c>
      <c r="D95" s="7"/>
      <c r="E95" s="7" t="s">
        <v>145</v>
      </c>
      <c r="F95" s="8" t="s">
        <v>167</v>
      </c>
      <c r="G95" s="8"/>
      <c r="H95" s="7" t="s">
        <v>22</v>
      </c>
      <c r="I95" s="7" t="s">
        <v>147</v>
      </c>
      <c r="J95" s="6" t="s">
        <v>168</v>
      </c>
      <c r="K95" s="6" t="s">
        <v>149</v>
      </c>
      <c r="L95" s="6" t="s">
        <v>150</v>
      </c>
      <c r="M95" s="10" t="s">
        <v>27</v>
      </c>
      <c r="N95" s="10"/>
      <c r="O95" s="7">
        <v>19</v>
      </c>
      <c r="P95" s="10">
        <v>11</v>
      </c>
    </row>
    <row r="96" ht="280" customHeight="1" spans="1:16">
      <c r="A96" s="5"/>
      <c r="B96" s="5"/>
      <c r="C96" s="6"/>
      <c r="D96" s="7"/>
      <c r="E96" s="7"/>
      <c r="F96" s="9"/>
      <c r="G96" s="9"/>
      <c r="H96" s="7"/>
      <c r="I96" s="7"/>
      <c r="J96" s="6"/>
      <c r="K96" s="6"/>
      <c r="L96" s="6"/>
      <c r="M96" s="11"/>
      <c r="N96" s="11"/>
      <c r="O96" s="7"/>
      <c r="P96" s="11"/>
    </row>
    <row r="97" ht="280" customHeight="1" spans="1:16">
      <c r="A97" s="5">
        <v>8</v>
      </c>
      <c r="B97" s="5">
        <v>8</v>
      </c>
      <c r="C97" s="6" t="s">
        <v>169</v>
      </c>
      <c r="D97" s="7"/>
      <c r="E97" s="7" t="s">
        <v>145</v>
      </c>
      <c r="F97" s="8" t="s">
        <v>170</v>
      </c>
      <c r="G97" s="8"/>
      <c r="H97" s="7" t="s">
        <v>22</v>
      </c>
      <c r="I97" s="7" t="s">
        <v>147</v>
      </c>
      <c r="J97" s="6" t="s">
        <v>171</v>
      </c>
      <c r="K97" s="6" t="s">
        <v>149</v>
      </c>
      <c r="L97" s="6" t="s">
        <v>150</v>
      </c>
      <c r="M97" s="10" t="s">
        <v>27</v>
      </c>
      <c r="N97" s="10"/>
      <c r="O97" s="7">
        <v>19</v>
      </c>
      <c r="P97" s="10">
        <v>11</v>
      </c>
    </row>
    <row r="98" ht="280" customHeight="1" spans="1:16">
      <c r="A98" s="5"/>
      <c r="B98" s="5"/>
      <c r="C98" s="6"/>
      <c r="D98" s="7"/>
      <c r="E98" s="7"/>
      <c r="F98" s="9"/>
      <c r="G98" s="9"/>
      <c r="H98" s="7"/>
      <c r="I98" s="7"/>
      <c r="J98" s="6"/>
      <c r="K98" s="6"/>
      <c r="L98" s="6"/>
      <c r="M98" s="11"/>
      <c r="N98" s="11"/>
      <c r="O98" s="7"/>
      <c r="P98" s="11"/>
    </row>
    <row r="99" ht="280" customHeight="1" spans="1:16">
      <c r="A99" s="5">
        <v>9</v>
      </c>
      <c r="B99" s="5">
        <v>9</v>
      </c>
      <c r="C99" s="6" t="s">
        <v>172</v>
      </c>
      <c r="D99" s="7"/>
      <c r="E99" s="7" t="s">
        <v>145</v>
      </c>
      <c r="F99" s="8" t="s">
        <v>173</v>
      </c>
      <c r="G99" s="8"/>
      <c r="H99" s="7" t="s">
        <v>22</v>
      </c>
      <c r="I99" s="7" t="s">
        <v>147</v>
      </c>
      <c r="J99" s="6" t="s">
        <v>174</v>
      </c>
      <c r="K99" s="6" t="s">
        <v>175</v>
      </c>
      <c r="L99" s="6" t="s">
        <v>150</v>
      </c>
      <c r="M99" s="10" t="s">
        <v>27</v>
      </c>
      <c r="N99" s="10"/>
      <c r="O99" s="7">
        <v>29</v>
      </c>
      <c r="P99" s="10">
        <v>11</v>
      </c>
    </row>
    <row r="100" ht="280" customHeight="1" spans="1:16">
      <c r="A100" s="5"/>
      <c r="B100" s="5"/>
      <c r="C100" s="6"/>
      <c r="D100" s="7"/>
      <c r="E100" s="7"/>
      <c r="F100" s="9"/>
      <c r="G100" s="9"/>
      <c r="H100" s="7"/>
      <c r="I100" s="7"/>
      <c r="J100" s="6"/>
      <c r="K100" s="6"/>
      <c r="L100" s="6"/>
      <c r="M100" s="11"/>
      <c r="N100" s="11"/>
      <c r="O100" s="7"/>
      <c r="P100" s="11"/>
    </row>
    <row r="101" ht="280" customHeight="1" spans="1:16">
      <c r="A101" s="5">
        <v>10</v>
      </c>
      <c r="B101" s="5">
        <v>10</v>
      </c>
      <c r="C101" s="6" t="s">
        <v>176</v>
      </c>
      <c r="D101" s="7"/>
      <c r="E101" s="7" t="s">
        <v>145</v>
      </c>
      <c r="F101" s="8" t="s">
        <v>177</v>
      </c>
      <c r="G101" s="8"/>
      <c r="H101" s="7" t="s">
        <v>22</v>
      </c>
      <c r="I101" s="7" t="s">
        <v>147</v>
      </c>
      <c r="J101" s="6" t="s">
        <v>178</v>
      </c>
      <c r="K101" s="6" t="s">
        <v>175</v>
      </c>
      <c r="L101" s="6" t="s">
        <v>150</v>
      </c>
      <c r="M101" s="10" t="s">
        <v>27</v>
      </c>
      <c r="N101" s="10"/>
      <c r="O101" s="7">
        <v>29</v>
      </c>
      <c r="P101" s="10">
        <v>11</v>
      </c>
    </row>
    <row r="102" ht="280" customHeight="1" spans="1:16">
      <c r="A102" s="5"/>
      <c r="B102" s="5"/>
      <c r="C102" s="6"/>
      <c r="D102" s="7"/>
      <c r="E102" s="7"/>
      <c r="F102" s="9"/>
      <c r="G102" s="9"/>
      <c r="H102" s="7"/>
      <c r="I102" s="7"/>
      <c r="J102" s="6"/>
      <c r="K102" s="6"/>
      <c r="L102" s="6"/>
      <c r="M102" s="11"/>
      <c r="N102" s="11"/>
      <c r="O102" s="7"/>
      <c r="P102" s="11"/>
    </row>
    <row r="103" ht="280" customHeight="1" spans="1:16">
      <c r="A103" s="5">
        <v>11</v>
      </c>
      <c r="B103" s="5">
        <v>11</v>
      </c>
      <c r="C103" s="6" t="s">
        <v>179</v>
      </c>
      <c r="D103" s="7"/>
      <c r="E103" s="7" t="s">
        <v>145</v>
      </c>
      <c r="F103" s="8" t="s">
        <v>180</v>
      </c>
      <c r="G103" s="8"/>
      <c r="H103" s="7" t="s">
        <v>22</v>
      </c>
      <c r="I103" s="7" t="s">
        <v>147</v>
      </c>
      <c r="J103" s="6" t="s">
        <v>181</v>
      </c>
      <c r="K103" s="6" t="s">
        <v>175</v>
      </c>
      <c r="L103" s="6" t="s">
        <v>150</v>
      </c>
      <c r="M103" s="10" t="s">
        <v>27</v>
      </c>
      <c r="N103" s="10"/>
      <c r="O103" s="7">
        <v>29</v>
      </c>
      <c r="P103" s="10">
        <v>11</v>
      </c>
    </row>
    <row r="104" ht="280" customHeight="1" spans="1:16">
      <c r="A104" s="5"/>
      <c r="B104" s="5"/>
      <c r="C104" s="6"/>
      <c r="D104" s="7"/>
      <c r="E104" s="7"/>
      <c r="F104" s="9"/>
      <c r="G104" s="9"/>
      <c r="H104" s="7"/>
      <c r="I104" s="7"/>
      <c r="J104" s="6"/>
      <c r="K104" s="6"/>
      <c r="L104" s="6"/>
      <c r="M104" s="11"/>
      <c r="N104" s="11"/>
      <c r="O104" s="7"/>
      <c r="P104" s="11"/>
    </row>
    <row r="105" ht="280" customHeight="1" spans="1:16">
      <c r="A105" s="5">
        <v>12</v>
      </c>
      <c r="B105" s="5">
        <v>12</v>
      </c>
      <c r="C105" s="6" t="s">
        <v>182</v>
      </c>
      <c r="D105" s="7"/>
      <c r="E105" s="7" t="s">
        <v>145</v>
      </c>
      <c r="F105" s="8" t="s">
        <v>183</v>
      </c>
      <c r="G105" s="8"/>
      <c r="H105" s="7" t="s">
        <v>22</v>
      </c>
      <c r="I105" s="7" t="s">
        <v>147</v>
      </c>
      <c r="J105" s="6" t="s">
        <v>184</v>
      </c>
      <c r="K105" s="6" t="s">
        <v>175</v>
      </c>
      <c r="L105" s="6" t="s">
        <v>150</v>
      </c>
      <c r="M105" s="10" t="s">
        <v>27</v>
      </c>
      <c r="N105" s="10"/>
      <c r="O105" s="7">
        <v>29</v>
      </c>
      <c r="P105" s="10">
        <v>11</v>
      </c>
    </row>
    <row r="106" ht="280" customHeight="1" spans="1:16">
      <c r="A106" s="5"/>
      <c r="B106" s="5"/>
      <c r="C106" s="6"/>
      <c r="D106" s="7"/>
      <c r="E106" s="7"/>
      <c r="F106" s="9"/>
      <c r="G106" s="9"/>
      <c r="H106" s="7"/>
      <c r="I106" s="7"/>
      <c r="J106" s="6"/>
      <c r="K106" s="6"/>
      <c r="L106" s="6"/>
      <c r="M106" s="11"/>
      <c r="N106" s="11"/>
      <c r="O106" s="7"/>
      <c r="P106" s="11"/>
    </row>
    <row r="107" ht="280" customHeight="1" spans="1:16">
      <c r="A107" s="5">
        <v>13</v>
      </c>
      <c r="B107" s="5">
        <v>13</v>
      </c>
      <c r="C107" s="6" t="s">
        <v>185</v>
      </c>
      <c r="D107" s="7"/>
      <c r="E107" s="7" t="s">
        <v>145</v>
      </c>
      <c r="F107" s="8" t="s">
        <v>186</v>
      </c>
      <c r="G107" s="8"/>
      <c r="H107" s="7" t="s">
        <v>22</v>
      </c>
      <c r="I107" s="7" t="s">
        <v>147</v>
      </c>
      <c r="J107" s="6" t="s">
        <v>187</v>
      </c>
      <c r="K107" s="6" t="s">
        <v>175</v>
      </c>
      <c r="L107" s="6" t="s">
        <v>150</v>
      </c>
      <c r="M107" s="10" t="s">
        <v>27</v>
      </c>
      <c r="N107" s="10"/>
      <c r="O107" s="7">
        <v>29</v>
      </c>
      <c r="P107" s="10">
        <v>11</v>
      </c>
    </row>
    <row r="108" ht="280" customHeight="1" spans="1:16">
      <c r="A108" s="5"/>
      <c r="B108" s="5"/>
      <c r="C108" s="6"/>
      <c r="D108" s="7"/>
      <c r="E108" s="7"/>
      <c r="F108" s="9"/>
      <c r="G108" s="9"/>
      <c r="H108" s="7"/>
      <c r="I108" s="7"/>
      <c r="J108" s="6"/>
      <c r="K108" s="6"/>
      <c r="L108" s="6"/>
      <c r="M108" s="11"/>
      <c r="N108" s="11"/>
      <c r="O108" s="7"/>
      <c r="P108" s="11"/>
    </row>
    <row r="109" ht="280" customHeight="1" spans="1:16">
      <c r="A109" s="5">
        <v>14</v>
      </c>
      <c r="B109" s="5">
        <v>14</v>
      </c>
      <c r="C109" s="6" t="s">
        <v>188</v>
      </c>
      <c r="D109" s="7"/>
      <c r="E109" s="7" t="s">
        <v>145</v>
      </c>
      <c r="F109" s="8" t="s">
        <v>189</v>
      </c>
      <c r="G109" s="8"/>
      <c r="H109" s="7" t="s">
        <v>22</v>
      </c>
      <c r="I109" s="7" t="s">
        <v>147</v>
      </c>
      <c r="J109" s="6" t="s">
        <v>190</v>
      </c>
      <c r="K109" s="6" t="s">
        <v>175</v>
      </c>
      <c r="L109" s="6" t="s">
        <v>150</v>
      </c>
      <c r="M109" s="10" t="s">
        <v>27</v>
      </c>
      <c r="N109" s="10"/>
      <c r="O109" s="7">
        <v>29</v>
      </c>
      <c r="P109" s="10">
        <v>11</v>
      </c>
    </row>
    <row r="110" ht="280" customHeight="1" spans="1:16">
      <c r="A110" s="5"/>
      <c r="B110" s="5"/>
      <c r="C110" s="6"/>
      <c r="D110" s="7"/>
      <c r="E110" s="7"/>
      <c r="F110" s="9"/>
      <c r="G110" s="9"/>
      <c r="H110" s="7"/>
      <c r="I110" s="7"/>
      <c r="J110" s="6"/>
      <c r="K110" s="6"/>
      <c r="L110" s="6"/>
      <c r="M110" s="11"/>
      <c r="N110" s="11"/>
      <c r="O110" s="7"/>
      <c r="P110" s="11"/>
    </row>
    <row r="111" ht="280" customHeight="1" spans="1:16">
      <c r="A111" s="5">
        <v>15</v>
      </c>
      <c r="B111" s="5">
        <v>15</v>
      </c>
      <c r="C111" s="6" t="s">
        <v>191</v>
      </c>
      <c r="D111" s="7"/>
      <c r="E111" s="7" t="s">
        <v>145</v>
      </c>
      <c r="F111" s="8" t="s">
        <v>192</v>
      </c>
      <c r="G111" s="8"/>
      <c r="H111" s="7" t="s">
        <v>22</v>
      </c>
      <c r="I111" s="7" t="s">
        <v>147</v>
      </c>
      <c r="J111" s="6" t="s">
        <v>193</v>
      </c>
      <c r="K111" s="6" t="s">
        <v>175</v>
      </c>
      <c r="L111" s="6" t="s">
        <v>150</v>
      </c>
      <c r="M111" s="10" t="s">
        <v>27</v>
      </c>
      <c r="N111" s="10"/>
      <c r="O111" s="7">
        <v>29</v>
      </c>
      <c r="P111" s="10">
        <v>11</v>
      </c>
    </row>
    <row r="112" ht="280" customHeight="1" spans="1:16">
      <c r="A112" s="5"/>
      <c r="B112" s="5"/>
      <c r="C112" s="6"/>
      <c r="D112" s="7"/>
      <c r="E112" s="7"/>
      <c r="F112" s="9"/>
      <c r="G112" s="9"/>
      <c r="H112" s="7"/>
      <c r="I112" s="7"/>
      <c r="J112" s="6"/>
      <c r="K112" s="6"/>
      <c r="L112" s="6"/>
      <c r="M112" s="11"/>
      <c r="N112" s="11"/>
      <c r="O112" s="7"/>
      <c r="P112" s="11"/>
    </row>
    <row r="113" ht="280" customHeight="1" spans="1:16">
      <c r="A113" s="5">
        <v>16</v>
      </c>
      <c r="B113" s="5">
        <v>16</v>
      </c>
      <c r="C113" s="6" t="s">
        <v>194</v>
      </c>
      <c r="D113" s="7"/>
      <c r="E113" s="7" t="s">
        <v>145</v>
      </c>
      <c r="F113" s="8" t="s">
        <v>195</v>
      </c>
      <c r="G113" s="8"/>
      <c r="H113" s="7" t="s">
        <v>22</v>
      </c>
      <c r="I113" s="7" t="s">
        <v>147</v>
      </c>
      <c r="J113" s="6" t="s">
        <v>196</v>
      </c>
      <c r="K113" s="6" t="s">
        <v>175</v>
      </c>
      <c r="L113" s="6" t="s">
        <v>150</v>
      </c>
      <c r="M113" s="10" t="s">
        <v>27</v>
      </c>
      <c r="N113" s="10"/>
      <c r="O113" s="7">
        <v>29</v>
      </c>
      <c r="P113" s="10">
        <v>11</v>
      </c>
    </row>
    <row r="114" ht="280" customHeight="1" spans="1:16">
      <c r="A114" s="5"/>
      <c r="B114" s="5"/>
      <c r="C114" s="6"/>
      <c r="D114" s="7"/>
      <c r="E114" s="7"/>
      <c r="F114" s="9"/>
      <c r="G114" s="9"/>
      <c r="H114" s="7"/>
      <c r="I114" s="7"/>
      <c r="J114" s="6"/>
      <c r="K114" s="6"/>
      <c r="L114" s="6"/>
      <c r="M114" s="11"/>
      <c r="N114" s="11"/>
      <c r="O114" s="7"/>
      <c r="P114" s="11"/>
    </row>
    <row r="115" ht="280" customHeight="1" spans="1:16">
      <c r="A115" s="5">
        <v>17</v>
      </c>
      <c r="B115" s="5">
        <v>17</v>
      </c>
      <c r="C115" s="6" t="s">
        <v>197</v>
      </c>
      <c r="D115" s="7"/>
      <c r="E115" s="7" t="s">
        <v>145</v>
      </c>
      <c r="F115" s="8" t="s">
        <v>198</v>
      </c>
      <c r="G115" s="8"/>
      <c r="H115" s="7" t="s">
        <v>22</v>
      </c>
      <c r="I115" s="7" t="s">
        <v>147</v>
      </c>
      <c r="J115" s="6" t="s">
        <v>199</v>
      </c>
      <c r="K115" s="6" t="s">
        <v>175</v>
      </c>
      <c r="L115" s="6" t="s">
        <v>150</v>
      </c>
      <c r="M115" s="10" t="s">
        <v>27</v>
      </c>
      <c r="N115" s="10"/>
      <c r="O115" s="7">
        <v>29</v>
      </c>
      <c r="P115" s="10">
        <v>11</v>
      </c>
    </row>
    <row r="116" ht="280" customHeight="1" spans="1:16">
      <c r="A116" s="5"/>
      <c r="B116" s="5"/>
      <c r="C116" s="6"/>
      <c r="D116" s="7"/>
      <c r="E116" s="7"/>
      <c r="F116" s="9"/>
      <c r="G116" s="9"/>
      <c r="H116" s="7"/>
      <c r="I116" s="7"/>
      <c r="J116" s="6"/>
      <c r="K116" s="6"/>
      <c r="L116" s="6"/>
      <c r="M116" s="11"/>
      <c r="N116" s="11"/>
      <c r="O116" s="7"/>
      <c r="P116" s="11"/>
    </row>
    <row r="117" ht="280" customHeight="1" spans="1:16">
      <c r="A117" s="5">
        <v>18</v>
      </c>
      <c r="B117" s="5">
        <v>18</v>
      </c>
      <c r="C117" s="6" t="s">
        <v>200</v>
      </c>
      <c r="D117" s="7"/>
      <c r="E117" s="7" t="s">
        <v>145</v>
      </c>
      <c r="F117" s="8" t="s">
        <v>201</v>
      </c>
      <c r="G117" s="8"/>
      <c r="H117" s="7" t="s">
        <v>22</v>
      </c>
      <c r="I117" s="7" t="s">
        <v>147</v>
      </c>
      <c r="J117" s="6" t="s">
        <v>202</v>
      </c>
      <c r="K117" s="6" t="s">
        <v>175</v>
      </c>
      <c r="L117" s="6" t="s">
        <v>150</v>
      </c>
      <c r="M117" s="10" t="s">
        <v>27</v>
      </c>
      <c r="N117" s="10"/>
      <c r="O117" s="7">
        <v>29</v>
      </c>
      <c r="P117" s="10">
        <v>11</v>
      </c>
    </row>
    <row r="118" ht="280" customHeight="1" spans="1:16">
      <c r="A118" s="5"/>
      <c r="B118" s="5"/>
      <c r="C118" s="6"/>
      <c r="D118" s="7"/>
      <c r="E118" s="7"/>
      <c r="F118" s="9"/>
      <c r="G118" s="9"/>
      <c r="H118" s="7"/>
      <c r="I118" s="7"/>
      <c r="J118" s="6"/>
      <c r="K118" s="6"/>
      <c r="L118" s="6"/>
      <c r="M118" s="11"/>
      <c r="N118" s="11"/>
      <c r="O118" s="7"/>
      <c r="P118" s="11"/>
    </row>
    <row r="119" ht="280" customHeight="1" spans="1:16">
      <c r="A119" s="5">
        <v>19</v>
      </c>
      <c r="B119" s="5">
        <v>19</v>
      </c>
      <c r="C119" s="6" t="s">
        <v>203</v>
      </c>
      <c r="D119" s="7"/>
      <c r="E119" s="7" t="s">
        <v>145</v>
      </c>
      <c r="F119" s="8" t="s">
        <v>204</v>
      </c>
      <c r="G119" s="8"/>
      <c r="H119" s="7" t="s">
        <v>22</v>
      </c>
      <c r="I119" s="7" t="s">
        <v>147</v>
      </c>
      <c r="J119" s="6" t="s">
        <v>205</v>
      </c>
      <c r="K119" s="6" t="s">
        <v>175</v>
      </c>
      <c r="L119" s="6" t="s">
        <v>150</v>
      </c>
      <c r="M119" s="10" t="s">
        <v>27</v>
      </c>
      <c r="N119" s="10"/>
      <c r="O119" s="7">
        <v>29</v>
      </c>
      <c r="P119" s="10">
        <v>11</v>
      </c>
    </row>
    <row r="120" ht="280" customHeight="1" spans="1:16">
      <c r="A120" s="5"/>
      <c r="B120" s="5"/>
      <c r="C120" s="6"/>
      <c r="D120" s="7"/>
      <c r="E120" s="7"/>
      <c r="F120" s="9"/>
      <c r="G120" s="9"/>
      <c r="H120" s="7"/>
      <c r="I120" s="7"/>
      <c r="J120" s="6"/>
      <c r="K120" s="6"/>
      <c r="L120" s="6"/>
      <c r="M120" s="11"/>
      <c r="N120" s="11"/>
      <c r="O120" s="7"/>
      <c r="P120" s="11"/>
    </row>
    <row r="121" ht="280" customHeight="1" spans="1:16">
      <c r="A121" s="5">
        <v>20</v>
      </c>
      <c r="B121" s="5">
        <v>20</v>
      </c>
      <c r="C121" s="6" t="s">
        <v>206</v>
      </c>
      <c r="D121" s="7"/>
      <c r="E121" s="7" t="s">
        <v>145</v>
      </c>
      <c r="F121" s="8" t="s">
        <v>207</v>
      </c>
      <c r="G121" s="8"/>
      <c r="H121" s="7" t="s">
        <v>22</v>
      </c>
      <c r="I121" s="7" t="s">
        <v>147</v>
      </c>
      <c r="J121" s="6" t="s">
        <v>208</v>
      </c>
      <c r="K121" s="6" t="s">
        <v>175</v>
      </c>
      <c r="L121" s="6" t="s">
        <v>150</v>
      </c>
      <c r="M121" s="10" t="s">
        <v>27</v>
      </c>
      <c r="N121" s="10"/>
      <c r="O121" s="7">
        <v>29</v>
      </c>
      <c r="P121" s="10">
        <v>11</v>
      </c>
    </row>
    <row r="122" ht="280" customHeight="1" spans="1:16">
      <c r="A122" s="5"/>
      <c r="B122" s="5"/>
      <c r="C122" s="6"/>
      <c r="D122" s="7"/>
      <c r="E122" s="7"/>
      <c r="F122" s="9"/>
      <c r="G122" s="9"/>
      <c r="H122" s="7"/>
      <c r="I122" s="7"/>
      <c r="J122" s="6"/>
      <c r="K122" s="6"/>
      <c r="L122" s="6"/>
      <c r="M122" s="11"/>
      <c r="N122" s="11"/>
      <c r="O122" s="7"/>
      <c r="P122" s="11"/>
    </row>
    <row r="123" ht="280" customHeight="1" spans="1:16">
      <c r="A123" s="5">
        <v>21</v>
      </c>
      <c r="B123" s="5">
        <v>21</v>
      </c>
      <c r="C123" s="6" t="s">
        <v>209</v>
      </c>
      <c r="D123" s="7"/>
      <c r="E123" s="7" t="s">
        <v>145</v>
      </c>
      <c r="F123" s="8" t="s">
        <v>210</v>
      </c>
      <c r="G123" s="8"/>
      <c r="H123" s="7" t="s">
        <v>22</v>
      </c>
      <c r="I123" s="7" t="s">
        <v>147</v>
      </c>
      <c r="J123" s="6" t="s">
        <v>211</v>
      </c>
      <c r="K123" s="6" t="s">
        <v>175</v>
      </c>
      <c r="L123" s="6" t="s">
        <v>150</v>
      </c>
      <c r="M123" s="10" t="s">
        <v>27</v>
      </c>
      <c r="N123" s="10"/>
      <c r="O123" s="7">
        <v>29</v>
      </c>
      <c r="P123" s="10">
        <v>11</v>
      </c>
    </row>
    <row r="124" ht="280" customHeight="1" spans="1:16">
      <c r="A124" s="5"/>
      <c r="B124" s="5"/>
      <c r="C124" s="6"/>
      <c r="D124" s="7"/>
      <c r="E124" s="7"/>
      <c r="F124" s="9"/>
      <c r="G124" s="9"/>
      <c r="H124" s="7"/>
      <c r="I124" s="7"/>
      <c r="J124" s="6"/>
      <c r="K124" s="6"/>
      <c r="L124" s="6"/>
      <c r="M124" s="11"/>
      <c r="N124" s="11"/>
      <c r="O124" s="7"/>
      <c r="P124" s="11"/>
    </row>
    <row r="125" ht="280" customHeight="1" spans="1:16">
      <c r="A125" s="5">
        <v>22</v>
      </c>
      <c r="B125" s="5">
        <v>22</v>
      </c>
      <c r="C125" s="6" t="s">
        <v>212</v>
      </c>
      <c r="D125" s="7"/>
      <c r="E125" s="7" t="s">
        <v>145</v>
      </c>
      <c r="F125" s="8" t="s">
        <v>213</v>
      </c>
      <c r="G125" s="8"/>
      <c r="H125" s="7" t="s">
        <v>22</v>
      </c>
      <c r="I125" s="7" t="s">
        <v>214</v>
      </c>
      <c r="J125" s="6" t="s">
        <v>215</v>
      </c>
      <c r="K125" s="6" t="s">
        <v>216</v>
      </c>
      <c r="L125" s="6" t="s">
        <v>217</v>
      </c>
      <c r="M125" s="10" t="s">
        <v>27</v>
      </c>
      <c r="N125" s="10"/>
      <c r="O125" s="7">
        <v>7</v>
      </c>
      <c r="P125" s="10">
        <v>10</v>
      </c>
    </row>
    <row r="126" ht="280" customHeight="1" spans="1:16">
      <c r="A126" s="5"/>
      <c r="B126" s="5"/>
      <c r="C126" s="6"/>
      <c r="D126" s="7"/>
      <c r="E126" s="7"/>
      <c r="F126" s="9"/>
      <c r="G126" s="9"/>
      <c r="H126" s="7"/>
      <c r="I126" s="7"/>
      <c r="J126" s="6"/>
      <c r="K126" s="6"/>
      <c r="L126" s="6"/>
      <c r="M126" s="11"/>
      <c r="N126" s="11"/>
      <c r="O126" s="7"/>
      <c r="P126" s="11"/>
    </row>
    <row r="127" ht="280" customHeight="1" spans="1:16">
      <c r="A127" s="5">
        <v>23</v>
      </c>
      <c r="B127" s="5">
        <v>23</v>
      </c>
      <c r="C127" s="6" t="s">
        <v>218</v>
      </c>
      <c r="D127" s="7"/>
      <c r="E127" s="7" t="s">
        <v>145</v>
      </c>
      <c r="F127" s="8" t="s">
        <v>219</v>
      </c>
      <c r="G127" s="8"/>
      <c r="H127" s="7" t="s">
        <v>22</v>
      </c>
      <c r="I127" s="7" t="s">
        <v>214</v>
      </c>
      <c r="J127" s="6" t="s">
        <v>220</v>
      </c>
      <c r="K127" s="6" t="s">
        <v>216</v>
      </c>
      <c r="L127" s="6" t="s">
        <v>217</v>
      </c>
      <c r="M127" s="10" t="s">
        <v>27</v>
      </c>
      <c r="N127" s="10"/>
      <c r="O127" s="7">
        <v>7</v>
      </c>
      <c r="P127" s="10">
        <v>10</v>
      </c>
    </row>
    <row r="128" ht="280" customHeight="1" spans="1:16">
      <c r="A128" s="5"/>
      <c r="B128" s="5"/>
      <c r="C128" s="6"/>
      <c r="D128" s="7"/>
      <c r="E128" s="7"/>
      <c r="F128" s="9"/>
      <c r="G128" s="9"/>
      <c r="H128" s="7"/>
      <c r="I128" s="7"/>
      <c r="J128" s="6"/>
      <c r="K128" s="6"/>
      <c r="L128" s="6"/>
      <c r="M128" s="11"/>
      <c r="N128" s="11"/>
      <c r="O128" s="7"/>
      <c r="P128" s="11"/>
    </row>
    <row r="129" ht="280" customHeight="1" spans="1:16">
      <c r="A129" s="5">
        <v>24</v>
      </c>
      <c r="B129" s="5">
        <v>24</v>
      </c>
      <c r="C129" s="6" t="s">
        <v>221</v>
      </c>
      <c r="D129" s="7"/>
      <c r="E129" s="7" t="s">
        <v>145</v>
      </c>
      <c r="F129" s="8" t="s">
        <v>222</v>
      </c>
      <c r="G129" s="8"/>
      <c r="H129" s="7" t="s">
        <v>22</v>
      </c>
      <c r="I129" s="7" t="s">
        <v>214</v>
      </c>
      <c r="J129" s="6" t="s">
        <v>223</v>
      </c>
      <c r="K129" s="6" t="s">
        <v>216</v>
      </c>
      <c r="L129" s="6" t="s">
        <v>217</v>
      </c>
      <c r="M129" s="10" t="s">
        <v>27</v>
      </c>
      <c r="N129" s="10"/>
      <c r="O129" s="7">
        <v>7</v>
      </c>
      <c r="P129" s="10">
        <v>10</v>
      </c>
    </row>
    <row r="130" ht="280" customHeight="1" spans="1:16">
      <c r="A130" s="5"/>
      <c r="B130" s="5"/>
      <c r="C130" s="6"/>
      <c r="D130" s="7"/>
      <c r="E130" s="7"/>
      <c r="F130" s="9"/>
      <c r="G130" s="9"/>
      <c r="H130" s="7"/>
      <c r="I130" s="7"/>
      <c r="J130" s="6"/>
      <c r="K130" s="6"/>
      <c r="L130" s="6"/>
      <c r="M130" s="11"/>
      <c r="N130" s="11"/>
      <c r="O130" s="7"/>
      <c r="P130" s="11"/>
    </row>
    <row r="131" ht="280" customHeight="1" spans="1:16">
      <c r="A131" s="5">
        <v>25</v>
      </c>
      <c r="B131" s="5">
        <v>25</v>
      </c>
      <c r="C131" s="6" t="s">
        <v>224</v>
      </c>
      <c r="D131" s="7"/>
      <c r="E131" s="7" t="s">
        <v>145</v>
      </c>
      <c r="F131" s="8" t="s">
        <v>225</v>
      </c>
      <c r="G131" s="8"/>
      <c r="H131" s="7" t="s">
        <v>22</v>
      </c>
      <c r="I131" s="7" t="s">
        <v>214</v>
      </c>
      <c r="J131" s="6" t="s">
        <v>226</v>
      </c>
      <c r="K131" s="6" t="s">
        <v>216</v>
      </c>
      <c r="L131" s="6" t="s">
        <v>217</v>
      </c>
      <c r="M131" s="10" t="s">
        <v>27</v>
      </c>
      <c r="N131" s="10"/>
      <c r="O131" s="7">
        <v>7</v>
      </c>
      <c r="P131" s="10">
        <v>10</v>
      </c>
    </row>
    <row r="132" ht="280" customHeight="1" spans="1:16">
      <c r="A132" s="5"/>
      <c r="B132" s="5"/>
      <c r="C132" s="6"/>
      <c r="D132" s="7"/>
      <c r="E132" s="7"/>
      <c r="F132" s="9"/>
      <c r="G132" s="9"/>
      <c r="H132" s="7"/>
      <c r="I132" s="7"/>
      <c r="J132" s="6"/>
      <c r="K132" s="6"/>
      <c r="L132" s="6"/>
      <c r="M132" s="11"/>
      <c r="N132" s="11"/>
      <c r="O132" s="7"/>
      <c r="P132" s="11"/>
    </row>
    <row r="133" ht="280" customHeight="1" spans="1:16">
      <c r="A133" s="5">
        <v>26</v>
      </c>
      <c r="B133" s="5">
        <v>26</v>
      </c>
      <c r="C133" s="6" t="s">
        <v>227</v>
      </c>
      <c r="D133" s="7"/>
      <c r="E133" s="7" t="s">
        <v>145</v>
      </c>
      <c r="F133" s="8" t="s">
        <v>228</v>
      </c>
      <c r="G133" s="8"/>
      <c r="H133" s="7" t="s">
        <v>22</v>
      </c>
      <c r="I133" s="7" t="s">
        <v>214</v>
      </c>
      <c r="J133" s="6" t="s">
        <v>229</v>
      </c>
      <c r="K133" s="6" t="s">
        <v>216</v>
      </c>
      <c r="L133" s="6" t="s">
        <v>217</v>
      </c>
      <c r="M133" s="10" t="s">
        <v>27</v>
      </c>
      <c r="N133" s="10"/>
      <c r="O133" s="7">
        <v>7</v>
      </c>
      <c r="P133" s="10">
        <v>10</v>
      </c>
    </row>
    <row r="134" ht="280" customHeight="1" spans="1:16">
      <c r="A134" s="5"/>
      <c r="B134" s="5"/>
      <c r="C134" s="6"/>
      <c r="D134" s="7"/>
      <c r="E134" s="7"/>
      <c r="F134" s="9"/>
      <c r="G134" s="9"/>
      <c r="H134" s="7"/>
      <c r="I134" s="7"/>
      <c r="J134" s="6"/>
      <c r="K134" s="6"/>
      <c r="L134" s="6"/>
      <c r="M134" s="11"/>
      <c r="N134" s="11"/>
      <c r="O134" s="7"/>
      <c r="P134" s="11"/>
    </row>
    <row r="135" ht="280" customHeight="1" spans="1:16">
      <c r="A135" s="5">
        <v>27</v>
      </c>
      <c r="B135" s="5">
        <v>27</v>
      </c>
      <c r="C135" s="6" t="s">
        <v>230</v>
      </c>
      <c r="D135" s="7"/>
      <c r="E135" s="7" t="s">
        <v>145</v>
      </c>
      <c r="F135" s="8" t="s">
        <v>231</v>
      </c>
      <c r="G135" s="8"/>
      <c r="H135" s="7" t="s">
        <v>22</v>
      </c>
      <c r="I135" s="7" t="s">
        <v>232</v>
      </c>
      <c r="J135" s="6" t="s">
        <v>233</v>
      </c>
      <c r="K135" s="6" t="s">
        <v>234</v>
      </c>
      <c r="L135" s="6" t="s">
        <v>150</v>
      </c>
      <c r="M135" s="10" t="s">
        <v>27</v>
      </c>
      <c r="N135" s="10"/>
      <c r="O135" s="7">
        <v>8</v>
      </c>
      <c r="P135" s="10">
        <v>11</v>
      </c>
    </row>
    <row r="136" ht="280" customHeight="1" spans="1:16">
      <c r="A136" s="5"/>
      <c r="B136" s="5"/>
      <c r="C136" s="6"/>
      <c r="D136" s="7"/>
      <c r="E136" s="7"/>
      <c r="F136" s="9"/>
      <c r="G136" s="9"/>
      <c r="H136" s="7"/>
      <c r="I136" s="7"/>
      <c r="J136" s="6"/>
      <c r="K136" s="6"/>
      <c r="L136" s="6"/>
      <c r="M136" s="11"/>
      <c r="N136" s="11"/>
      <c r="O136" s="7"/>
      <c r="P136" s="11"/>
    </row>
    <row r="137" ht="280" customHeight="1" spans="1:16">
      <c r="A137" s="5">
        <v>28</v>
      </c>
      <c r="B137" s="5">
        <v>28</v>
      </c>
      <c r="C137" s="6" t="s">
        <v>235</v>
      </c>
      <c r="D137" s="7"/>
      <c r="E137" s="7" t="s">
        <v>145</v>
      </c>
      <c r="F137" s="8" t="s">
        <v>236</v>
      </c>
      <c r="G137" s="8"/>
      <c r="H137" s="7" t="s">
        <v>22</v>
      </c>
      <c r="I137" s="7" t="s">
        <v>232</v>
      </c>
      <c r="J137" s="6" t="s">
        <v>237</v>
      </c>
      <c r="K137" s="6" t="s">
        <v>234</v>
      </c>
      <c r="L137" s="6" t="s">
        <v>150</v>
      </c>
      <c r="M137" s="10" t="s">
        <v>27</v>
      </c>
      <c r="N137" s="10"/>
      <c r="O137" s="7">
        <v>8</v>
      </c>
      <c r="P137" s="10">
        <v>11</v>
      </c>
    </row>
    <row r="138" ht="280" customHeight="1" spans="1:16">
      <c r="A138" s="5"/>
      <c r="B138" s="5"/>
      <c r="C138" s="6"/>
      <c r="D138" s="7"/>
      <c r="E138" s="7"/>
      <c r="F138" s="9"/>
      <c r="G138" s="9"/>
      <c r="H138" s="7"/>
      <c r="I138" s="7"/>
      <c r="J138" s="6"/>
      <c r="K138" s="6"/>
      <c r="L138" s="6"/>
      <c r="M138" s="11"/>
      <c r="N138" s="11"/>
      <c r="O138" s="7"/>
      <c r="P138" s="11"/>
    </row>
    <row r="139" ht="280" customHeight="1" spans="1:16">
      <c r="A139" s="5">
        <v>29</v>
      </c>
      <c r="B139" s="5">
        <v>29</v>
      </c>
      <c r="C139" s="6" t="s">
        <v>238</v>
      </c>
      <c r="D139" s="7"/>
      <c r="E139" s="7" t="s">
        <v>145</v>
      </c>
      <c r="F139" s="8" t="s">
        <v>239</v>
      </c>
      <c r="G139" s="8"/>
      <c r="H139" s="7" t="s">
        <v>22</v>
      </c>
      <c r="I139" s="7" t="s">
        <v>232</v>
      </c>
      <c r="J139" s="6" t="s">
        <v>240</v>
      </c>
      <c r="K139" s="6" t="s">
        <v>234</v>
      </c>
      <c r="L139" s="6" t="s">
        <v>150</v>
      </c>
      <c r="M139" s="10" t="s">
        <v>27</v>
      </c>
      <c r="N139" s="10"/>
      <c r="O139" s="7">
        <v>8</v>
      </c>
      <c r="P139" s="10">
        <v>11</v>
      </c>
    </row>
    <row r="140" ht="280" customHeight="1" spans="1:16">
      <c r="A140" s="5"/>
      <c r="B140" s="5"/>
      <c r="C140" s="6"/>
      <c r="D140" s="7"/>
      <c r="E140" s="7"/>
      <c r="F140" s="9"/>
      <c r="G140" s="9"/>
      <c r="H140" s="7"/>
      <c r="I140" s="7"/>
      <c r="J140" s="6"/>
      <c r="K140" s="6"/>
      <c r="L140" s="6"/>
      <c r="M140" s="11"/>
      <c r="N140" s="11"/>
      <c r="O140" s="7"/>
      <c r="P140" s="11"/>
    </row>
    <row r="141" ht="280" customHeight="1" spans="1:16">
      <c r="A141" s="5">
        <v>30</v>
      </c>
      <c r="B141" s="5">
        <v>30</v>
      </c>
      <c r="C141" s="6" t="s">
        <v>241</v>
      </c>
      <c r="D141" s="7"/>
      <c r="E141" s="7" t="s">
        <v>145</v>
      </c>
      <c r="F141" s="8" t="s">
        <v>242</v>
      </c>
      <c r="G141" s="8"/>
      <c r="H141" s="7" t="s">
        <v>22</v>
      </c>
      <c r="I141" s="7" t="s">
        <v>232</v>
      </c>
      <c r="J141" s="6" t="s">
        <v>243</v>
      </c>
      <c r="K141" s="6" t="s">
        <v>234</v>
      </c>
      <c r="L141" s="6" t="s">
        <v>150</v>
      </c>
      <c r="M141" s="10" t="s">
        <v>27</v>
      </c>
      <c r="N141" s="10"/>
      <c r="O141" s="7">
        <v>8</v>
      </c>
      <c r="P141" s="10">
        <v>11</v>
      </c>
    </row>
    <row r="142" ht="280" customHeight="1" spans="1:16">
      <c r="A142" s="5"/>
      <c r="B142" s="5"/>
      <c r="C142" s="6"/>
      <c r="D142" s="7"/>
      <c r="E142" s="7"/>
      <c r="F142" s="9"/>
      <c r="G142" s="9"/>
      <c r="H142" s="7"/>
      <c r="I142" s="7"/>
      <c r="J142" s="6"/>
      <c r="K142" s="6"/>
      <c r="L142" s="6"/>
      <c r="M142" s="11"/>
      <c r="N142" s="11"/>
      <c r="O142" s="7"/>
      <c r="P142" s="11"/>
    </row>
    <row r="143" ht="280" customHeight="1" spans="1:16">
      <c r="A143" s="5">
        <v>31</v>
      </c>
      <c r="B143" s="5">
        <v>31</v>
      </c>
      <c r="C143" s="6" t="s">
        <v>244</v>
      </c>
      <c r="D143" s="7"/>
      <c r="E143" s="7" t="s">
        <v>145</v>
      </c>
      <c r="F143" s="8" t="s">
        <v>245</v>
      </c>
      <c r="G143" s="8"/>
      <c r="H143" s="7" t="s">
        <v>22</v>
      </c>
      <c r="I143" s="7" t="s">
        <v>232</v>
      </c>
      <c r="J143" s="6" t="s">
        <v>246</v>
      </c>
      <c r="K143" s="6" t="s">
        <v>234</v>
      </c>
      <c r="L143" s="6" t="s">
        <v>150</v>
      </c>
      <c r="M143" s="10" t="s">
        <v>27</v>
      </c>
      <c r="N143" s="10"/>
      <c r="O143" s="7">
        <v>8</v>
      </c>
      <c r="P143" s="10">
        <v>11</v>
      </c>
    </row>
    <row r="144" ht="280" customHeight="1" spans="1:16">
      <c r="A144" s="5"/>
      <c r="B144" s="5"/>
      <c r="C144" s="6"/>
      <c r="D144" s="7"/>
      <c r="E144" s="7"/>
      <c r="F144" s="9"/>
      <c r="G144" s="9"/>
      <c r="H144" s="7"/>
      <c r="I144" s="7"/>
      <c r="J144" s="6"/>
      <c r="K144" s="6"/>
      <c r="L144" s="6"/>
      <c r="M144" s="11"/>
      <c r="N144" s="11"/>
      <c r="O144" s="7"/>
      <c r="P144" s="11"/>
    </row>
    <row r="145" ht="280" customHeight="1" spans="1:16">
      <c r="A145" s="5">
        <v>32</v>
      </c>
      <c r="B145" s="5">
        <v>32</v>
      </c>
      <c r="C145" s="6" t="s">
        <v>247</v>
      </c>
      <c r="D145" s="7"/>
      <c r="E145" s="7" t="s">
        <v>145</v>
      </c>
      <c r="F145" s="8" t="s">
        <v>248</v>
      </c>
      <c r="G145" s="8"/>
      <c r="H145" s="7" t="s">
        <v>22</v>
      </c>
      <c r="I145" s="7" t="s">
        <v>232</v>
      </c>
      <c r="J145" s="6" t="s">
        <v>249</v>
      </c>
      <c r="K145" s="6" t="s">
        <v>234</v>
      </c>
      <c r="L145" s="6" t="s">
        <v>150</v>
      </c>
      <c r="M145" s="10" t="s">
        <v>27</v>
      </c>
      <c r="N145" s="10"/>
      <c r="O145" s="7">
        <v>8</v>
      </c>
      <c r="P145" s="10">
        <v>11</v>
      </c>
    </row>
    <row r="146" ht="280" customHeight="1" spans="1:16">
      <c r="A146" s="5"/>
      <c r="B146" s="5"/>
      <c r="C146" s="6"/>
      <c r="D146" s="7"/>
      <c r="E146" s="7"/>
      <c r="F146" s="9"/>
      <c r="G146" s="9"/>
      <c r="H146" s="7"/>
      <c r="I146" s="7"/>
      <c r="J146" s="6"/>
      <c r="K146" s="6"/>
      <c r="L146" s="6"/>
      <c r="M146" s="11"/>
      <c r="N146" s="11"/>
      <c r="O146" s="7"/>
      <c r="P146" s="11"/>
    </row>
    <row r="147" ht="280" customHeight="1" spans="1:16">
      <c r="A147" s="5">
        <v>33</v>
      </c>
      <c r="B147" s="5">
        <v>33</v>
      </c>
      <c r="C147" s="6" t="s">
        <v>250</v>
      </c>
      <c r="D147" s="7"/>
      <c r="E147" s="7" t="s">
        <v>145</v>
      </c>
      <c r="F147" s="8" t="s">
        <v>251</v>
      </c>
      <c r="G147" s="8"/>
      <c r="H147" s="7" t="s">
        <v>22</v>
      </c>
      <c r="I147" s="7" t="s">
        <v>232</v>
      </c>
      <c r="J147" s="6" t="s">
        <v>252</v>
      </c>
      <c r="K147" s="6" t="s">
        <v>234</v>
      </c>
      <c r="L147" s="6" t="s">
        <v>150</v>
      </c>
      <c r="M147" s="10" t="s">
        <v>27</v>
      </c>
      <c r="N147" s="10"/>
      <c r="O147" s="7">
        <v>8</v>
      </c>
      <c r="P147" s="10">
        <v>11</v>
      </c>
    </row>
    <row r="148" ht="280" customHeight="1" spans="1:16">
      <c r="A148" s="5"/>
      <c r="B148" s="5"/>
      <c r="C148" s="6"/>
      <c r="D148" s="7"/>
      <c r="E148" s="7"/>
      <c r="F148" s="9"/>
      <c r="G148" s="9"/>
      <c r="H148" s="7"/>
      <c r="I148" s="7"/>
      <c r="J148" s="6"/>
      <c r="K148" s="6"/>
      <c r="L148" s="6"/>
      <c r="M148" s="11"/>
      <c r="N148" s="11"/>
      <c r="O148" s="7"/>
      <c r="P148" s="11"/>
    </row>
    <row r="149" ht="280" customHeight="1" spans="1:16">
      <c r="A149" s="5">
        <v>34</v>
      </c>
      <c r="B149" s="5">
        <v>34</v>
      </c>
      <c r="C149" s="6" t="s">
        <v>253</v>
      </c>
      <c r="D149" s="7"/>
      <c r="E149" s="7" t="s">
        <v>145</v>
      </c>
      <c r="F149" s="8" t="s">
        <v>254</v>
      </c>
      <c r="G149" s="8"/>
      <c r="H149" s="7" t="s">
        <v>22</v>
      </c>
      <c r="I149" s="7" t="s">
        <v>232</v>
      </c>
      <c r="J149" s="6" t="s">
        <v>255</v>
      </c>
      <c r="K149" s="6" t="s">
        <v>234</v>
      </c>
      <c r="L149" s="6" t="s">
        <v>150</v>
      </c>
      <c r="M149" s="10" t="s">
        <v>27</v>
      </c>
      <c r="N149" s="10"/>
      <c r="O149" s="7">
        <v>8</v>
      </c>
      <c r="P149" s="10">
        <v>11</v>
      </c>
    </row>
    <row r="150" ht="280" customHeight="1" spans="1:16">
      <c r="A150" s="5"/>
      <c r="B150" s="5"/>
      <c r="C150" s="6"/>
      <c r="D150" s="7"/>
      <c r="E150" s="7"/>
      <c r="F150" s="9"/>
      <c r="G150" s="9"/>
      <c r="H150" s="7"/>
      <c r="I150" s="7"/>
      <c r="J150" s="6"/>
      <c r="K150" s="6"/>
      <c r="L150" s="6"/>
      <c r="M150" s="11"/>
      <c r="N150" s="11"/>
      <c r="O150" s="7"/>
      <c r="P150" s="11"/>
    </row>
    <row r="151" ht="280" customHeight="1" spans="1:16">
      <c r="A151" s="5">
        <v>35</v>
      </c>
      <c r="B151" s="5">
        <v>35</v>
      </c>
      <c r="C151" s="6" t="s">
        <v>256</v>
      </c>
      <c r="D151" s="7"/>
      <c r="E151" s="7" t="s">
        <v>145</v>
      </c>
      <c r="F151" s="8" t="s">
        <v>257</v>
      </c>
      <c r="G151" s="8"/>
      <c r="H151" s="7" t="s">
        <v>22</v>
      </c>
      <c r="I151" s="7" t="s">
        <v>232</v>
      </c>
      <c r="J151" s="6" t="s">
        <v>258</v>
      </c>
      <c r="K151" s="6" t="s">
        <v>234</v>
      </c>
      <c r="L151" s="6" t="s">
        <v>150</v>
      </c>
      <c r="M151" s="10" t="s">
        <v>27</v>
      </c>
      <c r="N151" s="10"/>
      <c r="O151" s="7">
        <v>8</v>
      </c>
      <c r="P151" s="10">
        <v>11</v>
      </c>
    </row>
    <row r="152" ht="280" customHeight="1" spans="1:16">
      <c r="A152" s="5"/>
      <c r="B152" s="5"/>
      <c r="C152" s="6"/>
      <c r="D152" s="7"/>
      <c r="E152" s="7"/>
      <c r="F152" s="9"/>
      <c r="G152" s="9"/>
      <c r="H152" s="7"/>
      <c r="I152" s="7"/>
      <c r="J152" s="6"/>
      <c r="K152" s="6"/>
      <c r="L152" s="6"/>
      <c r="M152" s="11"/>
      <c r="N152" s="11"/>
      <c r="O152" s="7"/>
      <c r="P152" s="11"/>
    </row>
    <row r="153" ht="280" customHeight="1" spans="1:16">
      <c r="A153" s="5">
        <v>36</v>
      </c>
      <c r="B153" s="5">
        <v>36</v>
      </c>
      <c r="C153" s="6" t="s">
        <v>259</v>
      </c>
      <c r="D153" s="7"/>
      <c r="E153" s="7" t="s">
        <v>145</v>
      </c>
      <c r="F153" s="8" t="s">
        <v>260</v>
      </c>
      <c r="G153" s="8"/>
      <c r="H153" s="7" t="s">
        <v>22</v>
      </c>
      <c r="I153" s="7" t="s">
        <v>232</v>
      </c>
      <c r="J153" s="6" t="s">
        <v>261</v>
      </c>
      <c r="K153" s="6" t="s">
        <v>234</v>
      </c>
      <c r="L153" s="6" t="s">
        <v>150</v>
      </c>
      <c r="M153" s="10" t="s">
        <v>27</v>
      </c>
      <c r="N153" s="10"/>
      <c r="O153" s="7">
        <v>8</v>
      </c>
      <c r="P153" s="10">
        <v>11</v>
      </c>
    </row>
    <row r="154" ht="280" customHeight="1" spans="1:16">
      <c r="A154" s="5"/>
      <c r="B154" s="5"/>
      <c r="C154" s="6"/>
      <c r="D154" s="7"/>
      <c r="E154" s="7"/>
      <c r="F154" s="9"/>
      <c r="G154" s="9"/>
      <c r="H154" s="7"/>
      <c r="I154" s="7"/>
      <c r="J154" s="6"/>
      <c r="K154" s="6"/>
      <c r="L154" s="6"/>
      <c r="M154" s="11"/>
      <c r="N154" s="11"/>
      <c r="O154" s="7"/>
      <c r="P154" s="11"/>
    </row>
    <row r="155" ht="280" customHeight="1" spans="1:16">
      <c r="A155" s="5">
        <v>37</v>
      </c>
      <c r="B155" s="5">
        <v>37</v>
      </c>
      <c r="C155" s="6" t="s">
        <v>262</v>
      </c>
      <c r="D155" s="7"/>
      <c r="E155" s="7" t="s">
        <v>145</v>
      </c>
      <c r="F155" s="8" t="s">
        <v>263</v>
      </c>
      <c r="G155" s="8"/>
      <c r="H155" s="7" t="s">
        <v>22</v>
      </c>
      <c r="I155" s="7" t="s">
        <v>232</v>
      </c>
      <c r="J155" s="6" t="s">
        <v>264</v>
      </c>
      <c r="K155" s="6" t="s">
        <v>234</v>
      </c>
      <c r="L155" s="6" t="s">
        <v>150</v>
      </c>
      <c r="M155" s="10" t="s">
        <v>27</v>
      </c>
      <c r="N155" s="10"/>
      <c r="O155" s="7">
        <v>8</v>
      </c>
      <c r="P155" s="10">
        <v>11</v>
      </c>
    </row>
    <row r="156" ht="280" customHeight="1" spans="1:16">
      <c r="A156" s="5"/>
      <c r="B156" s="5"/>
      <c r="C156" s="6"/>
      <c r="D156" s="7"/>
      <c r="E156" s="7"/>
      <c r="F156" s="9"/>
      <c r="G156" s="9"/>
      <c r="H156" s="7"/>
      <c r="I156" s="7"/>
      <c r="J156" s="6"/>
      <c r="K156" s="6"/>
      <c r="L156" s="6"/>
      <c r="M156" s="11"/>
      <c r="N156" s="11"/>
      <c r="O156" s="7"/>
      <c r="P156" s="11"/>
    </row>
    <row r="157" ht="280" customHeight="1" spans="1:16">
      <c r="A157" s="5">
        <v>38</v>
      </c>
      <c r="B157" s="5">
        <v>38</v>
      </c>
      <c r="C157" s="6" t="s">
        <v>265</v>
      </c>
      <c r="D157" s="7"/>
      <c r="E157" s="7" t="s">
        <v>145</v>
      </c>
      <c r="F157" s="8" t="s">
        <v>266</v>
      </c>
      <c r="G157" s="8"/>
      <c r="H157" s="7" t="s">
        <v>22</v>
      </c>
      <c r="I157" s="7" t="s">
        <v>232</v>
      </c>
      <c r="J157" s="6" t="s">
        <v>267</v>
      </c>
      <c r="K157" s="6" t="s">
        <v>234</v>
      </c>
      <c r="L157" s="6" t="s">
        <v>150</v>
      </c>
      <c r="M157" s="10" t="s">
        <v>27</v>
      </c>
      <c r="N157" s="10"/>
      <c r="O157" s="7">
        <v>8</v>
      </c>
      <c r="P157" s="10">
        <v>11</v>
      </c>
    </row>
    <row r="158" ht="280" customHeight="1" spans="1:16">
      <c r="A158" s="5"/>
      <c r="B158" s="5"/>
      <c r="C158" s="6"/>
      <c r="D158" s="7"/>
      <c r="E158" s="7"/>
      <c r="F158" s="9"/>
      <c r="G158" s="9"/>
      <c r="H158" s="7"/>
      <c r="I158" s="7"/>
      <c r="J158" s="6"/>
      <c r="K158" s="6"/>
      <c r="L158" s="6"/>
      <c r="M158" s="11"/>
      <c r="N158" s="11"/>
      <c r="O158" s="7"/>
      <c r="P158" s="11"/>
    </row>
    <row r="159" ht="280" customHeight="1" spans="1:16">
      <c r="A159" s="5">
        <v>39</v>
      </c>
      <c r="B159" s="5">
        <v>39</v>
      </c>
      <c r="C159" s="6" t="s">
        <v>268</v>
      </c>
      <c r="D159" s="7"/>
      <c r="E159" s="7" t="s">
        <v>145</v>
      </c>
      <c r="F159" s="8" t="s">
        <v>269</v>
      </c>
      <c r="G159" s="8"/>
      <c r="H159" s="7" t="s">
        <v>22</v>
      </c>
      <c r="I159" s="7" t="s">
        <v>232</v>
      </c>
      <c r="J159" s="6" t="s">
        <v>270</v>
      </c>
      <c r="K159" s="6" t="s">
        <v>234</v>
      </c>
      <c r="L159" s="6" t="s">
        <v>150</v>
      </c>
      <c r="M159" s="10" t="s">
        <v>27</v>
      </c>
      <c r="N159" s="10"/>
      <c r="O159" s="7">
        <v>8</v>
      </c>
      <c r="P159" s="10">
        <v>11</v>
      </c>
    </row>
    <row r="160" ht="280" customHeight="1" spans="1:16">
      <c r="A160" s="5"/>
      <c r="B160" s="5"/>
      <c r="C160" s="6"/>
      <c r="D160" s="7"/>
      <c r="E160" s="7"/>
      <c r="F160" s="9"/>
      <c r="G160" s="9"/>
      <c r="H160" s="7"/>
      <c r="I160" s="7"/>
      <c r="J160" s="6"/>
      <c r="K160" s="6"/>
      <c r="L160" s="6"/>
      <c r="M160" s="11"/>
      <c r="N160" s="11"/>
      <c r="O160" s="7"/>
      <c r="P160" s="11"/>
    </row>
    <row r="161" ht="280" customHeight="1" spans="1:16">
      <c r="A161" s="5">
        <v>40</v>
      </c>
      <c r="B161" s="5">
        <v>40</v>
      </c>
      <c r="C161" s="6" t="s">
        <v>271</v>
      </c>
      <c r="D161" s="7"/>
      <c r="E161" s="7" t="s">
        <v>145</v>
      </c>
      <c r="F161" s="8" t="s">
        <v>272</v>
      </c>
      <c r="G161" s="8"/>
      <c r="H161" s="7" t="s">
        <v>22</v>
      </c>
      <c r="I161" s="7" t="s">
        <v>232</v>
      </c>
      <c r="J161" s="6" t="s">
        <v>273</v>
      </c>
      <c r="K161" s="6" t="s">
        <v>234</v>
      </c>
      <c r="L161" s="6" t="s">
        <v>150</v>
      </c>
      <c r="M161" s="10" t="s">
        <v>27</v>
      </c>
      <c r="N161" s="10"/>
      <c r="O161" s="7">
        <v>8</v>
      </c>
      <c r="P161" s="10">
        <v>11</v>
      </c>
    </row>
    <row r="162" ht="280" customHeight="1" spans="1:16">
      <c r="A162" s="5"/>
      <c r="B162" s="5"/>
      <c r="C162" s="6"/>
      <c r="D162" s="7"/>
      <c r="E162" s="7"/>
      <c r="F162" s="9"/>
      <c r="G162" s="9"/>
      <c r="H162" s="7"/>
      <c r="I162" s="7"/>
      <c r="J162" s="6"/>
      <c r="K162" s="6"/>
      <c r="L162" s="6"/>
      <c r="M162" s="11"/>
      <c r="N162" s="11"/>
      <c r="O162" s="7"/>
      <c r="P162" s="11"/>
    </row>
    <row r="163" ht="280" customHeight="1" spans="1:16">
      <c r="A163" s="5">
        <v>41</v>
      </c>
      <c r="B163" s="5">
        <v>41</v>
      </c>
      <c r="C163" s="6" t="s">
        <v>274</v>
      </c>
      <c r="D163" s="7"/>
      <c r="E163" s="7" t="s">
        <v>145</v>
      </c>
      <c r="F163" s="8" t="s">
        <v>275</v>
      </c>
      <c r="G163" s="8"/>
      <c r="H163" s="7" t="s">
        <v>22</v>
      </c>
      <c r="I163" s="7" t="s">
        <v>232</v>
      </c>
      <c r="J163" s="6" t="s">
        <v>276</v>
      </c>
      <c r="K163" s="6" t="s">
        <v>234</v>
      </c>
      <c r="L163" s="6" t="s">
        <v>150</v>
      </c>
      <c r="M163" s="10" t="s">
        <v>27</v>
      </c>
      <c r="N163" s="10"/>
      <c r="O163" s="7">
        <v>8</v>
      </c>
      <c r="P163" s="10">
        <v>11</v>
      </c>
    </row>
    <row r="164" ht="280" customHeight="1" spans="1:16">
      <c r="A164" s="5"/>
      <c r="B164" s="5"/>
      <c r="C164" s="6"/>
      <c r="D164" s="7"/>
      <c r="E164" s="7"/>
      <c r="F164" s="9"/>
      <c r="G164" s="9"/>
      <c r="H164" s="7"/>
      <c r="I164" s="7"/>
      <c r="J164" s="6"/>
      <c r="K164" s="6"/>
      <c r="L164" s="6"/>
      <c r="M164" s="11"/>
      <c r="N164" s="11"/>
      <c r="O164" s="7"/>
      <c r="P164" s="11"/>
    </row>
    <row r="165" ht="280" customHeight="1" spans="1:16">
      <c r="A165" s="5">
        <v>42</v>
      </c>
      <c r="B165" s="5">
        <v>42</v>
      </c>
      <c r="C165" s="6" t="s">
        <v>277</v>
      </c>
      <c r="D165" s="7"/>
      <c r="E165" s="7" t="s">
        <v>145</v>
      </c>
      <c r="F165" s="8" t="s">
        <v>278</v>
      </c>
      <c r="G165" s="8"/>
      <c r="H165" s="7" t="s">
        <v>22</v>
      </c>
      <c r="I165" s="7" t="s">
        <v>232</v>
      </c>
      <c r="J165" s="6" t="s">
        <v>279</v>
      </c>
      <c r="K165" s="6" t="s">
        <v>234</v>
      </c>
      <c r="L165" s="6" t="s">
        <v>150</v>
      </c>
      <c r="M165" s="10" t="s">
        <v>27</v>
      </c>
      <c r="N165" s="10"/>
      <c r="O165" s="7">
        <v>8</v>
      </c>
      <c r="P165" s="10">
        <v>11</v>
      </c>
    </row>
    <row r="166" ht="280" customHeight="1" spans="1:16">
      <c r="A166" s="5"/>
      <c r="B166" s="5"/>
      <c r="C166" s="6"/>
      <c r="D166" s="7"/>
      <c r="E166" s="7"/>
      <c r="F166" s="9"/>
      <c r="G166" s="9"/>
      <c r="H166" s="7"/>
      <c r="I166" s="7"/>
      <c r="J166" s="6"/>
      <c r="K166" s="6"/>
      <c r="L166" s="6"/>
      <c r="M166" s="11"/>
      <c r="N166" s="11"/>
      <c r="O166" s="7"/>
      <c r="P166" s="11"/>
    </row>
    <row r="167" ht="280" customHeight="1" spans="1:16">
      <c r="A167" s="5">
        <v>43</v>
      </c>
      <c r="B167" s="5">
        <v>43</v>
      </c>
      <c r="C167" s="6" t="s">
        <v>280</v>
      </c>
      <c r="D167" s="7"/>
      <c r="E167" s="7" t="s">
        <v>145</v>
      </c>
      <c r="F167" s="8" t="s">
        <v>281</v>
      </c>
      <c r="G167" s="8"/>
      <c r="H167" s="7" t="s">
        <v>22</v>
      </c>
      <c r="I167" s="7" t="s">
        <v>232</v>
      </c>
      <c r="J167" s="6" t="s">
        <v>282</v>
      </c>
      <c r="K167" s="6" t="s">
        <v>234</v>
      </c>
      <c r="L167" s="6" t="s">
        <v>150</v>
      </c>
      <c r="M167" s="10" t="s">
        <v>27</v>
      </c>
      <c r="N167" s="10"/>
      <c r="O167" s="7">
        <v>8</v>
      </c>
      <c r="P167" s="10">
        <v>11</v>
      </c>
    </row>
    <row r="168" ht="280" customHeight="1" spans="1:16">
      <c r="A168" s="5"/>
      <c r="B168" s="5"/>
      <c r="C168" s="6"/>
      <c r="D168" s="7"/>
      <c r="E168" s="7"/>
      <c r="F168" s="9"/>
      <c r="G168" s="9"/>
      <c r="H168" s="7"/>
      <c r="I168" s="7"/>
      <c r="J168" s="6"/>
      <c r="K168" s="6"/>
      <c r="L168" s="6"/>
      <c r="M168" s="11"/>
      <c r="N168" s="11"/>
      <c r="O168" s="7"/>
      <c r="P168" s="11"/>
    </row>
    <row r="169" ht="280" customHeight="1" spans="1:16">
      <c r="A169" s="5">
        <v>44</v>
      </c>
      <c r="B169" s="5">
        <v>44</v>
      </c>
      <c r="C169" s="6" t="s">
        <v>283</v>
      </c>
      <c r="D169" s="7"/>
      <c r="E169" s="7" t="s">
        <v>145</v>
      </c>
      <c r="F169" s="8" t="s">
        <v>284</v>
      </c>
      <c r="G169" s="8"/>
      <c r="H169" s="7" t="s">
        <v>22</v>
      </c>
      <c r="I169" s="7" t="s">
        <v>232</v>
      </c>
      <c r="J169" s="6" t="s">
        <v>285</v>
      </c>
      <c r="K169" s="6" t="s">
        <v>234</v>
      </c>
      <c r="L169" s="6" t="s">
        <v>150</v>
      </c>
      <c r="M169" s="10" t="s">
        <v>27</v>
      </c>
      <c r="N169" s="10"/>
      <c r="O169" s="7">
        <v>8</v>
      </c>
      <c r="P169" s="10">
        <v>11</v>
      </c>
    </row>
    <row r="170" ht="280" customHeight="1" spans="1:16">
      <c r="A170" s="5"/>
      <c r="B170" s="5"/>
      <c r="C170" s="6"/>
      <c r="D170" s="7"/>
      <c r="E170" s="7"/>
      <c r="F170" s="9"/>
      <c r="G170" s="9"/>
      <c r="H170" s="7"/>
      <c r="I170" s="7"/>
      <c r="J170" s="6"/>
      <c r="K170" s="6"/>
      <c r="L170" s="6"/>
      <c r="M170" s="11"/>
      <c r="N170" s="11"/>
      <c r="O170" s="7"/>
      <c r="P170" s="11"/>
    </row>
    <row r="171" ht="280" customHeight="1" spans="1:16">
      <c r="A171" s="5">
        <v>45</v>
      </c>
      <c r="B171" s="5">
        <v>45</v>
      </c>
      <c r="C171" s="6" t="s">
        <v>286</v>
      </c>
      <c r="D171" s="7"/>
      <c r="E171" s="7" t="s">
        <v>145</v>
      </c>
      <c r="F171" s="8" t="s">
        <v>287</v>
      </c>
      <c r="G171" s="8"/>
      <c r="H171" s="7" t="s">
        <v>22</v>
      </c>
      <c r="I171" s="7" t="s">
        <v>232</v>
      </c>
      <c r="J171" s="6" t="s">
        <v>285</v>
      </c>
      <c r="K171" s="6" t="s">
        <v>234</v>
      </c>
      <c r="L171" s="6" t="s">
        <v>150</v>
      </c>
      <c r="M171" s="10" t="s">
        <v>27</v>
      </c>
      <c r="N171" s="10"/>
      <c r="O171" s="7">
        <v>8</v>
      </c>
      <c r="P171" s="10">
        <v>11</v>
      </c>
    </row>
    <row r="172" ht="280" customHeight="1" spans="1:16">
      <c r="A172" s="5"/>
      <c r="B172" s="5"/>
      <c r="C172" s="6"/>
      <c r="D172" s="7"/>
      <c r="E172" s="7"/>
      <c r="F172" s="9"/>
      <c r="G172" s="9"/>
      <c r="H172" s="7"/>
      <c r="I172" s="7"/>
      <c r="J172" s="6"/>
      <c r="K172" s="6"/>
      <c r="L172" s="6"/>
      <c r="M172" s="11"/>
      <c r="N172" s="11"/>
      <c r="O172" s="7"/>
      <c r="P172" s="11"/>
    </row>
    <row r="173" ht="280" customHeight="1" spans="1:16">
      <c r="A173" s="5">
        <v>46</v>
      </c>
      <c r="B173" s="5">
        <v>46</v>
      </c>
      <c r="C173" s="6" t="s">
        <v>288</v>
      </c>
      <c r="D173" s="7"/>
      <c r="E173" s="7" t="s">
        <v>145</v>
      </c>
      <c r="F173" s="8" t="s">
        <v>289</v>
      </c>
      <c r="G173" s="8"/>
      <c r="H173" s="7" t="s">
        <v>22</v>
      </c>
      <c r="I173" s="7" t="s">
        <v>232</v>
      </c>
      <c r="J173" s="6" t="s">
        <v>290</v>
      </c>
      <c r="K173" s="6" t="s">
        <v>234</v>
      </c>
      <c r="L173" s="6" t="s">
        <v>150</v>
      </c>
      <c r="M173" s="10" t="s">
        <v>27</v>
      </c>
      <c r="N173" s="10"/>
      <c r="O173" s="7">
        <v>8</v>
      </c>
      <c r="P173" s="10">
        <v>11</v>
      </c>
    </row>
    <row r="174" ht="280" customHeight="1" spans="1:16">
      <c r="A174" s="5"/>
      <c r="B174" s="5"/>
      <c r="C174" s="6"/>
      <c r="D174" s="7"/>
      <c r="E174" s="7"/>
      <c r="F174" s="9"/>
      <c r="G174" s="9"/>
      <c r="H174" s="7"/>
      <c r="I174" s="7"/>
      <c r="J174" s="6"/>
      <c r="K174" s="6"/>
      <c r="L174" s="6"/>
      <c r="M174" s="11"/>
      <c r="N174" s="11"/>
      <c r="O174" s="7"/>
      <c r="P174" s="11"/>
    </row>
    <row r="175" ht="280" customHeight="1" spans="1:16">
      <c r="A175" s="5">
        <v>47</v>
      </c>
      <c r="B175" s="5">
        <v>47</v>
      </c>
      <c r="C175" s="6" t="s">
        <v>291</v>
      </c>
      <c r="D175" s="7"/>
      <c r="E175" s="7" t="s">
        <v>145</v>
      </c>
      <c r="F175" s="8" t="s">
        <v>292</v>
      </c>
      <c r="G175" s="8"/>
      <c r="H175" s="7" t="s">
        <v>22</v>
      </c>
      <c r="I175" s="7" t="s">
        <v>293</v>
      </c>
      <c r="J175" s="6" t="s">
        <v>294</v>
      </c>
      <c r="K175" s="6" t="s">
        <v>295</v>
      </c>
      <c r="L175" s="6" t="s">
        <v>296</v>
      </c>
      <c r="M175" s="10" t="s">
        <v>27</v>
      </c>
      <c r="N175" s="10"/>
      <c r="O175" s="7">
        <v>4</v>
      </c>
      <c r="P175" s="10">
        <v>8</v>
      </c>
    </row>
    <row r="176" ht="280" customHeight="1" spans="1:16">
      <c r="A176" s="5"/>
      <c r="B176" s="5"/>
      <c r="C176" s="6"/>
      <c r="D176" s="7"/>
      <c r="E176" s="7"/>
      <c r="F176" s="9"/>
      <c r="G176" s="9"/>
      <c r="H176" s="7"/>
      <c r="I176" s="7"/>
      <c r="J176" s="6"/>
      <c r="K176" s="6"/>
      <c r="L176" s="6"/>
      <c r="M176" s="11"/>
      <c r="N176" s="11"/>
      <c r="O176" s="7"/>
      <c r="P176" s="11"/>
    </row>
    <row r="177" ht="280" customHeight="1" spans="1:16">
      <c r="A177" s="5">
        <v>48</v>
      </c>
      <c r="B177" s="5">
        <v>48</v>
      </c>
      <c r="C177" s="6" t="s">
        <v>297</v>
      </c>
      <c r="D177" s="7"/>
      <c r="E177" s="7" t="s">
        <v>145</v>
      </c>
      <c r="F177" s="8" t="s">
        <v>298</v>
      </c>
      <c r="G177" s="8"/>
      <c r="H177" s="7" t="s">
        <v>22</v>
      </c>
      <c r="I177" s="7" t="s">
        <v>293</v>
      </c>
      <c r="J177" s="6" t="s">
        <v>299</v>
      </c>
      <c r="K177" s="6" t="s">
        <v>295</v>
      </c>
      <c r="L177" s="6" t="s">
        <v>296</v>
      </c>
      <c r="M177" s="10" t="s">
        <v>27</v>
      </c>
      <c r="N177" s="10"/>
      <c r="O177" s="7">
        <v>4</v>
      </c>
      <c r="P177" s="10">
        <v>8</v>
      </c>
    </row>
    <row r="178" ht="280" customHeight="1" spans="1:16">
      <c r="A178" s="5"/>
      <c r="B178" s="5"/>
      <c r="C178" s="6"/>
      <c r="D178" s="7"/>
      <c r="E178" s="7"/>
      <c r="F178" s="9"/>
      <c r="G178" s="9"/>
      <c r="H178" s="7"/>
      <c r="I178" s="7"/>
      <c r="J178" s="6"/>
      <c r="K178" s="6"/>
      <c r="L178" s="6"/>
      <c r="M178" s="11"/>
      <c r="N178" s="11"/>
      <c r="O178" s="7"/>
      <c r="P178" s="11"/>
    </row>
    <row r="179" ht="280" customHeight="1" spans="1:16">
      <c r="A179" s="5">
        <v>49</v>
      </c>
      <c r="B179" s="5">
        <v>49</v>
      </c>
      <c r="C179" s="6" t="s">
        <v>300</v>
      </c>
      <c r="D179" s="7"/>
      <c r="E179" s="7" t="s">
        <v>145</v>
      </c>
      <c r="F179" s="8" t="s">
        <v>301</v>
      </c>
      <c r="G179" s="8"/>
      <c r="H179" s="7" t="s">
        <v>22</v>
      </c>
      <c r="I179" s="7" t="s">
        <v>293</v>
      </c>
      <c r="J179" s="6" t="s">
        <v>302</v>
      </c>
      <c r="K179" s="6" t="s">
        <v>295</v>
      </c>
      <c r="L179" s="6" t="s">
        <v>296</v>
      </c>
      <c r="M179" s="10" t="s">
        <v>27</v>
      </c>
      <c r="N179" s="10"/>
      <c r="O179" s="7">
        <v>4</v>
      </c>
      <c r="P179" s="10">
        <v>8</v>
      </c>
    </row>
    <row r="180" ht="280" customHeight="1" spans="1:16">
      <c r="A180" s="5"/>
      <c r="B180" s="5"/>
      <c r="C180" s="6"/>
      <c r="D180" s="7"/>
      <c r="E180" s="7"/>
      <c r="F180" s="9"/>
      <c r="G180" s="9"/>
      <c r="H180" s="7"/>
      <c r="I180" s="7"/>
      <c r="J180" s="6"/>
      <c r="K180" s="6"/>
      <c r="L180" s="6"/>
      <c r="M180" s="11"/>
      <c r="N180" s="11"/>
      <c r="O180" s="7"/>
      <c r="P180" s="11"/>
    </row>
    <row r="181" ht="280" customHeight="1" spans="1:16">
      <c r="A181" s="5">
        <v>50</v>
      </c>
      <c r="B181" s="5">
        <v>50</v>
      </c>
      <c r="C181" s="6" t="s">
        <v>303</v>
      </c>
      <c r="D181" s="7"/>
      <c r="E181" s="7" t="s">
        <v>145</v>
      </c>
      <c r="F181" s="8" t="s">
        <v>304</v>
      </c>
      <c r="G181" s="8"/>
      <c r="H181" s="7" t="s">
        <v>22</v>
      </c>
      <c r="I181" s="7" t="s">
        <v>293</v>
      </c>
      <c r="J181" s="6" t="s">
        <v>305</v>
      </c>
      <c r="K181" s="6" t="s">
        <v>295</v>
      </c>
      <c r="L181" s="6" t="s">
        <v>296</v>
      </c>
      <c r="M181" s="10" t="s">
        <v>27</v>
      </c>
      <c r="N181" s="10"/>
      <c r="O181" s="7">
        <v>4</v>
      </c>
      <c r="P181" s="10">
        <v>8</v>
      </c>
    </row>
    <row r="182" ht="280" customHeight="1" spans="1:16">
      <c r="A182" s="5"/>
      <c r="B182" s="5"/>
      <c r="C182" s="6"/>
      <c r="D182" s="7"/>
      <c r="E182" s="7"/>
      <c r="F182" s="9"/>
      <c r="G182" s="9"/>
      <c r="H182" s="7"/>
      <c r="I182" s="7"/>
      <c r="J182" s="6"/>
      <c r="K182" s="6"/>
      <c r="L182" s="6"/>
      <c r="M182" s="11"/>
      <c r="N182" s="11"/>
      <c r="O182" s="7"/>
      <c r="P182" s="11"/>
    </row>
    <row r="183" ht="280" customHeight="1" spans="1:16">
      <c r="A183" s="5">
        <v>51</v>
      </c>
      <c r="B183" s="5">
        <v>51</v>
      </c>
      <c r="C183" s="6" t="s">
        <v>306</v>
      </c>
      <c r="D183" s="7"/>
      <c r="E183" s="7" t="s">
        <v>145</v>
      </c>
      <c r="F183" s="8" t="s">
        <v>307</v>
      </c>
      <c r="G183" s="8"/>
      <c r="H183" s="7" t="s">
        <v>22</v>
      </c>
      <c r="I183" s="7" t="s">
        <v>308</v>
      </c>
      <c r="J183" s="6" t="s">
        <v>309</v>
      </c>
      <c r="K183" s="6" t="s">
        <v>310</v>
      </c>
      <c r="L183" s="6" t="s">
        <v>311</v>
      </c>
      <c r="M183" s="10" t="s">
        <v>27</v>
      </c>
      <c r="N183" s="10"/>
      <c r="O183" s="7">
        <v>7</v>
      </c>
      <c r="P183" s="10">
        <v>13</v>
      </c>
    </row>
    <row r="184" ht="280" customHeight="1" spans="1:16">
      <c r="A184" s="5"/>
      <c r="B184" s="5"/>
      <c r="C184" s="6"/>
      <c r="D184" s="7"/>
      <c r="E184" s="7"/>
      <c r="F184" s="9"/>
      <c r="G184" s="9"/>
      <c r="H184" s="7"/>
      <c r="I184" s="7"/>
      <c r="J184" s="6"/>
      <c r="K184" s="6"/>
      <c r="L184" s="6"/>
      <c r="M184" s="11"/>
      <c r="N184" s="11"/>
      <c r="O184" s="7"/>
      <c r="P184" s="11"/>
    </row>
    <row r="185" ht="280" customHeight="1" spans="1:16">
      <c r="A185" s="5">
        <v>52</v>
      </c>
      <c r="B185" s="5">
        <v>52</v>
      </c>
      <c r="C185" s="6" t="s">
        <v>312</v>
      </c>
      <c r="D185" s="7"/>
      <c r="E185" s="7" t="s">
        <v>145</v>
      </c>
      <c r="F185" s="8" t="s">
        <v>313</v>
      </c>
      <c r="G185" s="8"/>
      <c r="H185" s="7" t="s">
        <v>22</v>
      </c>
      <c r="I185" s="7" t="s">
        <v>308</v>
      </c>
      <c r="J185" s="6" t="s">
        <v>314</v>
      </c>
      <c r="K185" s="6" t="s">
        <v>310</v>
      </c>
      <c r="L185" s="6" t="s">
        <v>311</v>
      </c>
      <c r="M185" s="10" t="s">
        <v>27</v>
      </c>
      <c r="N185" s="10"/>
      <c r="O185" s="7">
        <v>7</v>
      </c>
      <c r="P185" s="10">
        <v>13</v>
      </c>
    </row>
    <row r="186" ht="280" customHeight="1" spans="1:16">
      <c r="A186" s="5"/>
      <c r="B186" s="5"/>
      <c r="C186" s="6"/>
      <c r="D186" s="7"/>
      <c r="E186" s="7"/>
      <c r="F186" s="9"/>
      <c r="G186" s="9"/>
      <c r="H186" s="7"/>
      <c r="I186" s="7"/>
      <c r="J186" s="6"/>
      <c r="K186" s="6"/>
      <c r="L186" s="6"/>
      <c r="M186" s="11"/>
      <c r="N186" s="11"/>
      <c r="O186" s="7"/>
      <c r="P186" s="11"/>
    </row>
    <row r="187" ht="280" customHeight="1" spans="1:16">
      <c r="A187" s="5">
        <v>53</v>
      </c>
      <c r="B187" s="5">
        <v>53</v>
      </c>
      <c r="C187" s="6" t="s">
        <v>315</v>
      </c>
      <c r="D187" s="7"/>
      <c r="E187" s="7" t="s">
        <v>145</v>
      </c>
      <c r="F187" s="8" t="s">
        <v>316</v>
      </c>
      <c r="G187" s="8"/>
      <c r="H187" s="7" t="s">
        <v>22</v>
      </c>
      <c r="I187" s="7" t="s">
        <v>308</v>
      </c>
      <c r="J187" s="6" t="s">
        <v>317</v>
      </c>
      <c r="K187" s="6" t="s">
        <v>310</v>
      </c>
      <c r="L187" s="6" t="s">
        <v>311</v>
      </c>
      <c r="M187" s="10" t="s">
        <v>27</v>
      </c>
      <c r="N187" s="10"/>
      <c r="O187" s="7">
        <v>7</v>
      </c>
      <c r="P187" s="10">
        <v>13</v>
      </c>
    </row>
    <row r="188" ht="280" customHeight="1" spans="1:16">
      <c r="A188" s="5"/>
      <c r="B188" s="5"/>
      <c r="C188" s="6"/>
      <c r="D188" s="7"/>
      <c r="E188" s="7"/>
      <c r="F188" s="9"/>
      <c r="G188" s="9"/>
      <c r="H188" s="7"/>
      <c r="I188" s="7"/>
      <c r="J188" s="6"/>
      <c r="K188" s="6"/>
      <c r="L188" s="6"/>
      <c r="M188" s="11"/>
      <c r="N188" s="11"/>
      <c r="O188" s="7"/>
      <c r="P188" s="11"/>
    </row>
    <row r="189" ht="280" customHeight="1" spans="1:16">
      <c r="A189" s="5">
        <v>54</v>
      </c>
      <c r="B189" s="5">
        <v>54</v>
      </c>
      <c r="C189" s="6" t="s">
        <v>318</v>
      </c>
      <c r="D189" s="7"/>
      <c r="E189" s="7" t="s">
        <v>145</v>
      </c>
      <c r="F189" s="8" t="s">
        <v>319</v>
      </c>
      <c r="G189" s="8"/>
      <c r="H189" s="7" t="s">
        <v>22</v>
      </c>
      <c r="I189" s="7" t="s">
        <v>308</v>
      </c>
      <c r="J189" s="6" t="s">
        <v>320</v>
      </c>
      <c r="K189" s="6" t="s">
        <v>310</v>
      </c>
      <c r="L189" s="6" t="s">
        <v>311</v>
      </c>
      <c r="M189" s="10" t="s">
        <v>27</v>
      </c>
      <c r="N189" s="10"/>
      <c r="O189" s="7">
        <v>7</v>
      </c>
      <c r="P189" s="10">
        <v>13</v>
      </c>
    </row>
    <row r="190" ht="280" customHeight="1" spans="1:16">
      <c r="A190" s="5"/>
      <c r="B190" s="5"/>
      <c r="C190" s="6"/>
      <c r="D190" s="7"/>
      <c r="E190" s="7"/>
      <c r="F190" s="9"/>
      <c r="G190" s="9"/>
      <c r="H190" s="7"/>
      <c r="I190" s="7"/>
      <c r="J190" s="6"/>
      <c r="K190" s="6"/>
      <c r="L190" s="6"/>
      <c r="M190" s="11"/>
      <c r="N190" s="11"/>
      <c r="O190" s="7"/>
      <c r="P190" s="11"/>
    </row>
    <row r="191" ht="280" customHeight="1" spans="1:16">
      <c r="A191" s="5">
        <v>55</v>
      </c>
      <c r="B191" s="5">
        <v>55</v>
      </c>
      <c r="C191" s="6" t="s">
        <v>321</v>
      </c>
      <c r="D191" s="7"/>
      <c r="E191" s="7" t="s">
        <v>145</v>
      </c>
      <c r="F191" s="8" t="s">
        <v>322</v>
      </c>
      <c r="G191" s="8"/>
      <c r="H191" s="7" t="s">
        <v>22</v>
      </c>
      <c r="I191" s="7" t="s">
        <v>323</v>
      </c>
      <c r="J191" s="6" t="s">
        <v>324</v>
      </c>
      <c r="K191" s="6" t="s">
        <v>310</v>
      </c>
      <c r="L191" s="6" t="s">
        <v>311</v>
      </c>
      <c r="M191" s="10" t="s">
        <v>27</v>
      </c>
      <c r="N191" s="10"/>
      <c r="O191" s="7">
        <v>7</v>
      </c>
      <c r="P191" s="10">
        <v>13</v>
      </c>
    </row>
    <row r="192" ht="280" customHeight="1" spans="1:16">
      <c r="A192" s="5"/>
      <c r="B192" s="5"/>
      <c r="C192" s="6"/>
      <c r="D192" s="7"/>
      <c r="E192" s="7"/>
      <c r="F192" s="9"/>
      <c r="G192" s="9"/>
      <c r="H192" s="7"/>
      <c r="I192" s="7"/>
      <c r="J192" s="6"/>
      <c r="K192" s="6"/>
      <c r="L192" s="6"/>
      <c r="M192" s="11"/>
      <c r="N192" s="11"/>
      <c r="O192" s="7"/>
      <c r="P192" s="11"/>
    </row>
    <row r="193" ht="280" customHeight="1" spans="1:16">
      <c r="A193" s="5">
        <v>56</v>
      </c>
      <c r="B193" s="5">
        <v>56</v>
      </c>
      <c r="C193" s="6" t="s">
        <v>325</v>
      </c>
      <c r="D193" s="7"/>
      <c r="E193" s="7" t="s">
        <v>145</v>
      </c>
      <c r="F193" s="8" t="s">
        <v>326</v>
      </c>
      <c r="G193" s="8"/>
      <c r="H193" s="7" t="s">
        <v>22</v>
      </c>
      <c r="I193" s="7" t="s">
        <v>323</v>
      </c>
      <c r="J193" s="6" t="s">
        <v>327</v>
      </c>
      <c r="K193" s="6" t="s">
        <v>310</v>
      </c>
      <c r="L193" s="6" t="s">
        <v>311</v>
      </c>
      <c r="M193" s="10" t="s">
        <v>27</v>
      </c>
      <c r="N193" s="10"/>
      <c r="O193" s="7">
        <v>7</v>
      </c>
      <c r="P193" s="10">
        <v>13</v>
      </c>
    </row>
    <row r="194" ht="280" customHeight="1" spans="1:16">
      <c r="A194" s="5"/>
      <c r="B194" s="5"/>
      <c r="C194" s="6"/>
      <c r="D194" s="7"/>
      <c r="E194" s="7"/>
      <c r="F194" s="9"/>
      <c r="G194" s="9"/>
      <c r="H194" s="7"/>
      <c r="I194" s="7"/>
      <c r="J194" s="6"/>
      <c r="K194" s="6"/>
      <c r="L194" s="6"/>
      <c r="M194" s="11"/>
      <c r="N194" s="11"/>
      <c r="O194" s="7"/>
      <c r="P194" s="11"/>
    </row>
    <row r="195" ht="280" customHeight="1" spans="1:16">
      <c r="A195" s="5">
        <v>57</v>
      </c>
      <c r="B195" s="5">
        <v>57</v>
      </c>
      <c r="C195" s="6" t="s">
        <v>328</v>
      </c>
      <c r="D195" s="7"/>
      <c r="E195" s="7" t="s">
        <v>145</v>
      </c>
      <c r="F195" s="8" t="s">
        <v>329</v>
      </c>
      <c r="G195" s="8"/>
      <c r="H195" s="7" t="s">
        <v>22</v>
      </c>
      <c r="I195" s="7" t="s">
        <v>330</v>
      </c>
      <c r="J195" s="6" t="s">
        <v>331</v>
      </c>
      <c r="K195" s="6" t="s">
        <v>310</v>
      </c>
      <c r="L195" s="6" t="s">
        <v>311</v>
      </c>
      <c r="M195" s="10" t="s">
        <v>27</v>
      </c>
      <c r="N195" s="10"/>
      <c r="O195" s="7">
        <v>7</v>
      </c>
      <c r="P195" s="10">
        <v>13</v>
      </c>
    </row>
    <row r="196" ht="280" customHeight="1" spans="1:16">
      <c r="A196" s="5"/>
      <c r="B196" s="5"/>
      <c r="C196" s="6"/>
      <c r="D196" s="7"/>
      <c r="E196" s="7"/>
      <c r="F196" s="9"/>
      <c r="G196" s="9"/>
      <c r="H196" s="7"/>
      <c r="I196" s="7"/>
      <c r="J196" s="6"/>
      <c r="K196" s="6"/>
      <c r="L196" s="6"/>
      <c r="M196" s="11"/>
      <c r="N196" s="11"/>
      <c r="O196" s="7"/>
      <c r="P196" s="11"/>
    </row>
    <row r="197" ht="280" customHeight="1" spans="1:16">
      <c r="A197" s="5">
        <v>58</v>
      </c>
      <c r="B197" s="5">
        <v>58</v>
      </c>
      <c r="C197" s="6" t="s">
        <v>332</v>
      </c>
      <c r="D197" s="7"/>
      <c r="E197" s="7" t="s">
        <v>145</v>
      </c>
      <c r="F197" s="8" t="s">
        <v>333</v>
      </c>
      <c r="G197" s="8"/>
      <c r="H197" s="7" t="s">
        <v>22</v>
      </c>
      <c r="I197" s="7" t="s">
        <v>330</v>
      </c>
      <c r="J197" s="6" t="s">
        <v>334</v>
      </c>
      <c r="K197" s="6" t="s">
        <v>310</v>
      </c>
      <c r="L197" s="6" t="s">
        <v>311</v>
      </c>
      <c r="M197" s="10" t="s">
        <v>27</v>
      </c>
      <c r="N197" s="10"/>
      <c r="O197" s="7">
        <v>7</v>
      </c>
      <c r="P197" s="10">
        <v>13</v>
      </c>
    </row>
    <row r="198" ht="280" customHeight="1" spans="1:16">
      <c r="A198" s="5"/>
      <c r="B198" s="5"/>
      <c r="C198" s="6"/>
      <c r="D198" s="7"/>
      <c r="E198" s="7"/>
      <c r="F198" s="9"/>
      <c r="G198" s="9"/>
      <c r="H198" s="7"/>
      <c r="I198" s="7"/>
      <c r="J198" s="6"/>
      <c r="K198" s="6"/>
      <c r="L198" s="6"/>
      <c r="M198" s="11"/>
      <c r="N198" s="11"/>
      <c r="O198" s="7"/>
      <c r="P198" s="11"/>
    </row>
    <row r="199" ht="280" customHeight="1" spans="1:16">
      <c r="A199" s="5">
        <v>59</v>
      </c>
      <c r="B199" s="5">
        <v>59</v>
      </c>
      <c r="C199" s="6" t="s">
        <v>335</v>
      </c>
      <c r="D199" s="7"/>
      <c r="E199" s="7" t="s">
        <v>145</v>
      </c>
      <c r="F199" s="8" t="s">
        <v>336</v>
      </c>
      <c r="G199" s="8"/>
      <c r="H199" s="7" t="s">
        <v>22</v>
      </c>
      <c r="I199" s="7" t="s">
        <v>330</v>
      </c>
      <c r="J199" s="6" t="s">
        <v>337</v>
      </c>
      <c r="K199" s="6" t="s">
        <v>310</v>
      </c>
      <c r="L199" s="6" t="s">
        <v>311</v>
      </c>
      <c r="M199" s="10" t="s">
        <v>27</v>
      </c>
      <c r="N199" s="10"/>
      <c r="O199" s="7">
        <v>7</v>
      </c>
      <c r="P199" s="10">
        <v>13</v>
      </c>
    </row>
    <row r="200" ht="280" customHeight="1" spans="1:16">
      <c r="A200" s="5"/>
      <c r="B200" s="5"/>
      <c r="C200" s="6"/>
      <c r="D200" s="7"/>
      <c r="E200" s="7"/>
      <c r="F200" s="9"/>
      <c r="G200" s="9"/>
      <c r="H200" s="7"/>
      <c r="I200" s="7"/>
      <c r="J200" s="6"/>
      <c r="K200" s="6"/>
      <c r="L200" s="6"/>
      <c r="M200" s="11"/>
      <c r="N200" s="11"/>
      <c r="O200" s="7"/>
      <c r="P200" s="11"/>
    </row>
    <row r="201" ht="280" customHeight="1" spans="1:16">
      <c r="A201" s="5">
        <v>60</v>
      </c>
      <c r="B201" s="5">
        <v>60</v>
      </c>
      <c r="C201" s="6" t="s">
        <v>338</v>
      </c>
      <c r="D201" s="7"/>
      <c r="E201" s="7" t="s">
        <v>145</v>
      </c>
      <c r="F201" s="8" t="s">
        <v>339</v>
      </c>
      <c r="G201" s="8"/>
      <c r="H201" s="7" t="s">
        <v>22</v>
      </c>
      <c r="I201" s="7" t="s">
        <v>323</v>
      </c>
      <c r="J201" s="6" t="s">
        <v>340</v>
      </c>
      <c r="K201" s="6" t="s">
        <v>310</v>
      </c>
      <c r="L201" s="6" t="s">
        <v>311</v>
      </c>
      <c r="M201" s="10" t="s">
        <v>27</v>
      </c>
      <c r="N201" s="10"/>
      <c r="O201" s="7">
        <v>7</v>
      </c>
      <c r="P201" s="10">
        <v>13</v>
      </c>
    </row>
    <row r="202" ht="280" customHeight="1" spans="1:16">
      <c r="A202" s="5"/>
      <c r="B202" s="5"/>
      <c r="C202" s="6"/>
      <c r="D202" s="7"/>
      <c r="E202" s="7"/>
      <c r="F202" s="9"/>
      <c r="G202" s="9"/>
      <c r="H202" s="7"/>
      <c r="I202" s="7"/>
      <c r="J202" s="6"/>
      <c r="K202" s="6"/>
      <c r="L202" s="6"/>
      <c r="M202" s="11"/>
      <c r="N202" s="11"/>
      <c r="O202" s="7"/>
      <c r="P202" s="11"/>
    </row>
    <row r="203" ht="280" customHeight="1" spans="1:16">
      <c r="A203" s="5">
        <v>61</v>
      </c>
      <c r="B203" s="5">
        <v>61</v>
      </c>
      <c r="C203" s="6" t="s">
        <v>341</v>
      </c>
      <c r="D203" s="7"/>
      <c r="E203" s="7" t="s">
        <v>145</v>
      </c>
      <c r="F203" s="8" t="s">
        <v>342</v>
      </c>
      <c r="G203" s="8"/>
      <c r="H203" s="7" t="s">
        <v>22</v>
      </c>
      <c r="I203" s="7" t="s">
        <v>330</v>
      </c>
      <c r="J203" s="6" t="s">
        <v>343</v>
      </c>
      <c r="K203" s="6" t="s">
        <v>310</v>
      </c>
      <c r="L203" s="6" t="s">
        <v>311</v>
      </c>
      <c r="M203" s="10" t="s">
        <v>27</v>
      </c>
      <c r="N203" s="10"/>
      <c r="O203" s="7">
        <v>7</v>
      </c>
      <c r="P203" s="10">
        <v>13</v>
      </c>
    </row>
    <row r="204" ht="280" customHeight="1" spans="1:16">
      <c r="A204" s="5"/>
      <c r="B204" s="5"/>
      <c r="C204" s="6"/>
      <c r="D204" s="7"/>
      <c r="E204" s="7"/>
      <c r="F204" s="9"/>
      <c r="G204" s="9"/>
      <c r="H204" s="7"/>
      <c r="I204" s="7"/>
      <c r="J204" s="6"/>
      <c r="K204" s="6"/>
      <c r="L204" s="6"/>
      <c r="M204" s="11"/>
      <c r="N204" s="11"/>
      <c r="O204" s="7"/>
      <c r="P204" s="11"/>
    </row>
    <row r="205" ht="280" customHeight="1" spans="1:16">
      <c r="A205" s="5">
        <v>62</v>
      </c>
      <c r="B205" s="5">
        <v>62</v>
      </c>
      <c r="C205" s="6" t="s">
        <v>344</v>
      </c>
      <c r="D205" s="7"/>
      <c r="E205" s="7" t="s">
        <v>145</v>
      </c>
      <c r="F205" s="8" t="s">
        <v>345</v>
      </c>
      <c r="G205" s="8"/>
      <c r="H205" s="7" t="s">
        <v>22</v>
      </c>
      <c r="I205" s="7" t="s">
        <v>323</v>
      </c>
      <c r="J205" s="6" t="s">
        <v>346</v>
      </c>
      <c r="K205" s="6" t="s">
        <v>310</v>
      </c>
      <c r="L205" s="6" t="s">
        <v>311</v>
      </c>
      <c r="M205" s="10" t="s">
        <v>27</v>
      </c>
      <c r="N205" s="10"/>
      <c r="O205" s="7">
        <v>7</v>
      </c>
      <c r="P205" s="10">
        <v>13</v>
      </c>
    </row>
    <row r="206" ht="280" customHeight="1" spans="1:16">
      <c r="A206" s="5"/>
      <c r="B206" s="5"/>
      <c r="C206" s="6"/>
      <c r="D206" s="7"/>
      <c r="E206" s="7"/>
      <c r="F206" s="9"/>
      <c r="G206" s="9"/>
      <c r="H206" s="7"/>
      <c r="I206" s="7"/>
      <c r="J206" s="6"/>
      <c r="K206" s="6"/>
      <c r="L206" s="6"/>
      <c r="M206" s="11"/>
      <c r="N206" s="11"/>
      <c r="O206" s="7"/>
      <c r="P206" s="11"/>
    </row>
    <row r="207" ht="280" customHeight="1" spans="1:16">
      <c r="A207" s="5">
        <v>63</v>
      </c>
      <c r="B207" s="5">
        <v>63</v>
      </c>
      <c r="C207" s="6" t="s">
        <v>347</v>
      </c>
      <c r="D207" s="7"/>
      <c r="E207" s="7" t="s">
        <v>145</v>
      </c>
      <c r="F207" s="8" t="s">
        <v>348</v>
      </c>
      <c r="G207" s="8"/>
      <c r="H207" s="7" t="s">
        <v>22</v>
      </c>
      <c r="I207" s="7" t="s">
        <v>323</v>
      </c>
      <c r="J207" s="6" t="s">
        <v>349</v>
      </c>
      <c r="K207" s="6" t="s">
        <v>310</v>
      </c>
      <c r="L207" s="6" t="s">
        <v>311</v>
      </c>
      <c r="M207" s="10" t="s">
        <v>27</v>
      </c>
      <c r="N207" s="10"/>
      <c r="O207" s="7">
        <v>7</v>
      </c>
      <c r="P207" s="10">
        <v>13</v>
      </c>
    </row>
    <row r="208" ht="280" customHeight="1" spans="1:16">
      <c r="A208" s="5"/>
      <c r="B208" s="5"/>
      <c r="C208" s="6"/>
      <c r="D208" s="7"/>
      <c r="E208" s="7"/>
      <c r="F208" s="9"/>
      <c r="G208" s="9"/>
      <c r="H208" s="7"/>
      <c r="I208" s="7"/>
      <c r="J208" s="6"/>
      <c r="K208" s="6"/>
      <c r="L208" s="6"/>
      <c r="M208" s="11"/>
      <c r="N208" s="11"/>
      <c r="O208" s="7"/>
      <c r="P208" s="11"/>
    </row>
    <row r="209" ht="280" customHeight="1" spans="1:16">
      <c r="A209" s="5">
        <v>64</v>
      </c>
      <c r="B209" s="5">
        <v>64</v>
      </c>
      <c r="C209" s="6" t="s">
        <v>350</v>
      </c>
      <c r="D209" s="7"/>
      <c r="E209" s="7" t="s">
        <v>145</v>
      </c>
      <c r="F209" s="8" t="s">
        <v>351</v>
      </c>
      <c r="G209" s="8"/>
      <c r="H209" s="7" t="s">
        <v>22</v>
      </c>
      <c r="I209" s="7" t="s">
        <v>323</v>
      </c>
      <c r="J209" s="6" t="s">
        <v>352</v>
      </c>
      <c r="K209" s="6" t="s">
        <v>310</v>
      </c>
      <c r="L209" s="6" t="s">
        <v>311</v>
      </c>
      <c r="M209" s="10" t="s">
        <v>27</v>
      </c>
      <c r="N209" s="10"/>
      <c r="O209" s="7">
        <v>7</v>
      </c>
      <c r="P209" s="10">
        <v>13</v>
      </c>
    </row>
    <row r="210" ht="280" customHeight="1" spans="1:16">
      <c r="A210" s="5"/>
      <c r="B210" s="5"/>
      <c r="C210" s="6"/>
      <c r="D210" s="7"/>
      <c r="E210" s="7"/>
      <c r="F210" s="9"/>
      <c r="G210" s="9"/>
      <c r="H210" s="7"/>
      <c r="I210" s="7"/>
      <c r="J210" s="6"/>
      <c r="K210" s="6"/>
      <c r="L210" s="6"/>
      <c r="M210" s="11"/>
      <c r="N210" s="11"/>
      <c r="O210" s="7"/>
      <c r="P210" s="11"/>
    </row>
    <row r="211" ht="280" customHeight="1" spans="1:16">
      <c r="A211" s="5">
        <v>65</v>
      </c>
      <c r="B211" s="5">
        <v>65</v>
      </c>
      <c r="C211" s="6" t="s">
        <v>353</v>
      </c>
      <c r="D211" s="7"/>
      <c r="E211" s="7" t="s">
        <v>145</v>
      </c>
      <c r="F211" s="8" t="s">
        <v>354</v>
      </c>
      <c r="G211" s="8"/>
      <c r="H211" s="7" t="s">
        <v>22</v>
      </c>
      <c r="I211" s="7" t="s">
        <v>323</v>
      </c>
      <c r="J211" s="6" t="s">
        <v>355</v>
      </c>
      <c r="K211" s="6" t="s">
        <v>310</v>
      </c>
      <c r="L211" s="6" t="s">
        <v>311</v>
      </c>
      <c r="M211" s="10" t="s">
        <v>27</v>
      </c>
      <c r="N211" s="10"/>
      <c r="O211" s="7">
        <v>7</v>
      </c>
      <c r="P211" s="10">
        <v>13</v>
      </c>
    </row>
    <row r="212" ht="280" customHeight="1" spans="1:16">
      <c r="A212" s="5"/>
      <c r="B212" s="5"/>
      <c r="C212" s="6"/>
      <c r="D212" s="7"/>
      <c r="E212" s="7"/>
      <c r="F212" s="9"/>
      <c r="G212" s="9"/>
      <c r="H212" s="7"/>
      <c r="I212" s="7"/>
      <c r="J212" s="6"/>
      <c r="K212" s="6"/>
      <c r="L212" s="6"/>
      <c r="M212" s="11"/>
      <c r="N212" s="11"/>
      <c r="O212" s="7"/>
      <c r="P212" s="11"/>
    </row>
    <row r="213" ht="280" customHeight="1" spans="1:16">
      <c r="A213" s="5">
        <v>66</v>
      </c>
      <c r="B213" s="5">
        <v>66</v>
      </c>
      <c r="C213" s="6" t="s">
        <v>356</v>
      </c>
      <c r="D213" s="7"/>
      <c r="E213" s="7" t="s">
        <v>145</v>
      </c>
      <c r="F213" s="8" t="s">
        <v>357</v>
      </c>
      <c r="G213" s="8"/>
      <c r="H213" s="7" t="s">
        <v>22</v>
      </c>
      <c r="I213" s="7" t="s">
        <v>323</v>
      </c>
      <c r="J213" s="6" t="s">
        <v>358</v>
      </c>
      <c r="K213" s="6" t="s">
        <v>310</v>
      </c>
      <c r="L213" s="6" t="s">
        <v>311</v>
      </c>
      <c r="M213" s="10" t="s">
        <v>27</v>
      </c>
      <c r="N213" s="10"/>
      <c r="O213" s="7">
        <v>7</v>
      </c>
      <c r="P213" s="10">
        <v>13</v>
      </c>
    </row>
    <row r="214" ht="280" customHeight="1" spans="1:16">
      <c r="A214" s="5"/>
      <c r="B214" s="5"/>
      <c r="C214" s="6"/>
      <c r="D214" s="7"/>
      <c r="E214" s="7"/>
      <c r="F214" s="9"/>
      <c r="G214" s="9"/>
      <c r="H214" s="7"/>
      <c r="I214" s="7"/>
      <c r="J214" s="6"/>
      <c r="K214" s="6"/>
      <c r="L214" s="6"/>
      <c r="M214" s="11"/>
      <c r="N214" s="11"/>
      <c r="O214" s="7"/>
      <c r="P214" s="11"/>
    </row>
    <row r="215" ht="280" customHeight="1" spans="1:16">
      <c r="A215" s="5">
        <v>67</v>
      </c>
      <c r="B215" s="5">
        <v>67</v>
      </c>
      <c r="C215" s="6" t="s">
        <v>359</v>
      </c>
      <c r="D215" s="7"/>
      <c r="E215" s="7" t="s">
        <v>145</v>
      </c>
      <c r="F215" s="8" t="s">
        <v>360</v>
      </c>
      <c r="G215" s="8"/>
      <c r="H215" s="7" t="s">
        <v>22</v>
      </c>
      <c r="I215" s="7" t="s">
        <v>323</v>
      </c>
      <c r="J215" s="6" t="s">
        <v>361</v>
      </c>
      <c r="K215" s="6" t="s">
        <v>310</v>
      </c>
      <c r="L215" s="6" t="s">
        <v>311</v>
      </c>
      <c r="M215" s="10" t="s">
        <v>27</v>
      </c>
      <c r="N215" s="10"/>
      <c r="O215" s="7">
        <v>7</v>
      </c>
      <c r="P215" s="10">
        <v>13</v>
      </c>
    </row>
    <row r="216" ht="280" customHeight="1" spans="1:16">
      <c r="A216" s="5"/>
      <c r="B216" s="5"/>
      <c r="C216" s="6"/>
      <c r="D216" s="7"/>
      <c r="E216" s="7"/>
      <c r="F216" s="9"/>
      <c r="G216" s="9"/>
      <c r="H216" s="7"/>
      <c r="I216" s="7"/>
      <c r="J216" s="6"/>
      <c r="K216" s="6"/>
      <c r="L216" s="6"/>
      <c r="M216" s="11"/>
      <c r="N216" s="11"/>
      <c r="O216" s="7"/>
      <c r="P216" s="11"/>
    </row>
    <row r="217" ht="280" customHeight="1" spans="1:16">
      <c r="A217" s="5">
        <v>68</v>
      </c>
      <c r="B217" s="5">
        <v>68</v>
      </c>
      <c r="C217" s="6" t="s">
        <v>362</v>
      </c>
      <c r="D217" s="7"/>
      <c r="E217" s="7" t="s">
        <v>145</v>
      </c>
      <c r="F217" s="8" t="s">
        <v>363</v>
      </c>
      <c r="G217" s="8"/>
      <c r="H217" s="7" t="s">
        <v>22</v>
      </c>
      <c r="I217" s="7" t="s">
        <v>323</v>
      </c>
      <c r="J217" s="6" t="s">
        <v>364</v>
      </c>
      <c r="K217" s="6" t="s">
        <v>310</v>
      </c>
      <c r="L217" s="6" t="s">
        <v>311</v>
      </c>
      <c r="M217" s="10" t="s">
        <v>27</v>
      </c>
      <c r="N217" s="10"/>
      <c r="O217" s="7">
        <v>7</v>
      </c>
      <c r="P217" s="10">
        <v>13</v>
      </c>
    </row>
    <row r="218" ht="280" customHeight="1" spans="1:16">
      <c r="A218" s="5"/>
      <c r="B218" s="5"/>
      <c r="C218" s="6"/>
      <c r="D218" s="7"/>
      <c r="E218" s="7"/>
      <c r="F218" s="9"/>
      <c r="G218" s="9"/>
      <c r="H218" s="7"/>
      <c r="I218" s="7"/>
      <c r="J218" s="6"/>
      <c r="K218" s="6"/>
      <c r="L218" s="6"/>
      <c r="M218" s="11"/>
      <c r="N218" s="11"/>
      <c r="O218" s="7"/>
      <c r="P218" s="11"/>
    </row>
    <row r="219" ht="280" customHeight="1" spans="1:16">
      <c r="A219" s="5">
        <v>69</v>
      </c>
      <c r="B219" s="5">
        <v>69</v>
      </c>
      <c r="C219" s="6" t="s">
        <v>365</v>
      </c>
      <c r="D219" s="7"/>
      <c r="E219" s="7" t="s">
        <v>145</v>
      </c>
      <c r="F219" s="8" t="s">
        <v>366</v>
      </c>
      <c r="G219" s="8"/>
      <c r="H219" s="7" t="s">
        <v>22</v>
      </c>
      <c r="I219" s="7" t="s">
        <v>323</v>
      </c>
      <c r="J219" s="6" t="s">
        <v>367</v>
      </c>
      <c r="K219" s="6" t="s">
        <v>310</v>
      </c>
      <c r="L219" s="6" t="s">
        <v>311</v>
      </c>
      <c r="M219" s="10" t="s">
        <v>27</v>
      </c>
      <c r="N219" s="10"/>
      <c r="O219" s="7">
        <v>7</v>
      </c>
      <c r="P219" s="10">
        <v>13</v>
      </c>
    </row>
    <row r="220" ht="280" customHeight="1" spans="1:16">
      <c r="A220" s="5"/>
      <c r="B220" s="5"/>
      <c r="C220" s="6"/>
      <c r="D220" s="7"/>
      <c r="E220" s="7"/>
      <c r="F220" s="9"/>
      <c r="G220" s="9"/>
      <c r="H220" s="7"/>
      <c r="I220" s="7"/>
      <c r="J220" s="6"/>
      <c r="K220" s="6"/>
      <c r="L220" s="6"/>
      <c r="M220" s="11"/>
      <c r="N220" s="11"/>
      <c r="O220" s="7"/>
      <c r="P220" s="11"/>
    </row>
    <row r="221" ht="280" customHeight="1" spans="1:16">
      <c r="A221" s="5">
        <v>70</v>
      </c>
      <c r="B221" s="5">
        <v>70</v>
      </c>
      <c r="C221" s="6" t="s">
        <v>368</v>
      </c>
      <c r="D221" s="7"/>
      <c r="E221" s="7" t="s">
        <v>145</v>
      </c>
      <c r="F221" s="8" t="s">
        <v>369</v>
      </c>
      <c r="G221" s="8"/>
      <c r="H221" s="7" t="s">
        <v>22</v>
      </c>
      <c r="I221" s="7" t="s">
        <v>323</v>
      </c>
      <c r="J221" s="6" t="s">
        <v>370</v>
      </c>
      <c r="K221" s="6" t="s">
        <v>310</v>
      </c>
      <c r="L221" s="6" t="s">
        <v>311</v>
      </c>
      <c r="M221" s="10" t="s">
        <v>27</v>
      </c>
      <c r="N221" s="10"/>
      <c r="O221" s="7">
        <v>7</v>
      </c>
      <c r="P221" s="10">
        <v>13</v>
      </c>
    </row>
    <row r="222" ht="280" customHeight="1" spans="1:16">
      <c r="A222" s="5"/>
      <c r="B222" s="5"/>
      <c r="C222" s="6"/>
      <c r="D222" s="7"/>
      <c r="E222" s="7"/>
      <c r="F222" s="9"/>
      <c r="G222" s="9"/>
      <c r="H222" s="7"/>
      <c r="I222" s="7"/>
      <c r="J222" s="6"/>
      <c r="K222" s="6"/>
      <c r="L222" s="6"/>
      <c r="M222" s="11"/>
      <c r="N222" s="11"/>
      <c r="O222" s="7"/>
      <c r="P222" s="11"/>
    </row>
    <row r="223" ht="280" customHeight="1" spans="1:16">
      <c r="A223" s="5">
        <v>71</v>
      </c>
      <c r="B223" s="5">
        <v>71</v>
      </c>
      <c r="C223" s="6" t="s">
        <v>371</v>
      </c>
      <c r="D223" s="7"/>
      <c r="E223" s="7" t="s">
        <v>145</v>
      </c>
      <c r="F223" s="8" t="s">
        <v>372</v>
      </c>
      <c r="G223" s="8"/>
      <c r="H223" s="7" t="s">
        <v>22</v>
      </c>
      <c r="I223" s="7" t="s">
        <v>323</v>
      </c>
      <c r="J223" s="6" t="s">
        <v>373</v>
      </c>
      <c r="K223" s="6" t="s">
        <v>310</v>
      </c>
      <c r="L223" s="6" t="s">
        <v>311</v>
      </c>
      <c r="M223" s="10" t="s">
        <v>27</v>
      </c>
      <c r="N223" s="10"/>
      <c r="O223" s="7">
        <v>7</v>
      </c>
      <c r="P223" s="10">
        <v>13</v>
      </c>
    </row>
    <row r="224" ht="280" customHeight="1" spans="1:16">
      <c r="A224" s="5"/>
      <c r="B224" s="5"/>
      <c r="C224" s="6"/>
      <c r="D224" s="7"/>
      <c r="E224" s="7"/>
      <c r="F224" s="9"/>
      <c r="G224" s="9"/>
      <c r="H224" s="7"/>
      <c r="I224" s="7"/>
      <c r="J224" s="6"/>
      <c r="K224" s="6"/>
      <c r="L224" s="6"/>
      <c r="M224" s="11"/>
      <c r="N224" s="11"/>
      <c r="O224" s="7"/>
      <c r="P224" s="11"/>
    </row>
    <row r="225" ht="280" customHeight="1" spans="1:16">
      <c r="A225" s="5">
        <v>72</v>
      </c>
      <c r="B225" s="5">
        <v>72</v>
      </c>
      <c r="C225" s="6" t="s">
        <v>374</v>
      </c>
      <c r="D225" s="7"/>
      <c r="E225" s="7" t="s">
        <v>145</v>
      </c>
      <c r="F225" s="8" t="s">
        <v>375</v>
      </c>
      <c r="G225" s="8"/>
      <c r="H225" s="7" t="s">
        <v>22</v>
      </c>
      <c r="I225" s="7" t="s">
        <v>323</v>
      </c>
      <c r="J225" s="6" t="s">
        <v>376</v>
      </c>
      <c r="K225" s="6" t="s">
        <v>310</v>
      </c>
      <c r="L225" s="6" t="s">
        <v>311</v>
      </c>
      <c r="M225" s="10" t="s">
        <v>27</v>
      </c>
      <c r="N225" s="10"/>
      <c r="O225" s="7">
        <v>7</v>
      </c>
      <c r="P225" s="10">
        <v>13</v>
      </c>
    </row>
    <row r="226" ht="280" customHeight="1" spans="1:16">
      <c r="A226" s="5"/>
      <c r="B226" s="5"/>
      <c r="C226" s="6"/>
      <c r="D226" s="7"/>
      <c r="E226" s="7"/>
      <c r="F226" s="9"/>
      <c r="G226" s="9"/>
      <c r="H226" s="7"/>
      <c r="I226" s="7"/>
      <c r="J226" s="6"/>
      <c r="K226" s="6"/>
      <c r="L226" s="6"/>
      <c r="M226" s="11"/>
      <c r="N226" s="11"/>
      <c r="O226" s="7"/>
      <c r="P226" s="11"/>
    </row>
    <row r="227" ht="280" customHeight="1" spans="1:16">
      <c r="A227" s="5">
        <v>73</v>
      </c>
      <c r="B227" s="5">
        <v>73</v>
      </c>
      <c r="C227" s="6" t="s">
        <v>377</v>
      </c>
      <c r="D227" s="7"/>
      <c r="E227" s="7" t="s">
        <v>145</v>
      </c>
      <c r="F227" s="8" t="s">
        <v>378</v>
      </c>
      <c r="G227" s="8"/>
      <c r="H227" s="7" t="s">
        <v>22</v>
      </c>
      <c r="I227" s="7" t="s">
        <v>323</v>
      </c>
      <c r="J227" s="6" t="s">
        <v>379</v>
      </c>
      <c r="K227" s="6" t="s">
        <v>310</v>
      </c>
      <c r="L227" s="6" t="s">
        <v>311</v>
      </c>
      <c r="M227" s="10" t="s">
        <v>27</v>
      </c>
      <c r="N227" s="10"/>
      <c r="O227" s="7">
        <v>7</v>
      </c>
      <c r="P227" s="10">
        <v>13</v>
      </c>
    </row>
    <row r="228" ht="280" customHeight="1" spans="1:16">
      <c r="A228" s="5"/>
      <c r="B228" s="5"/>
      <c r="C228" s="6"/>
      <c r="D228" s="7"/>
      <c r="E228" s="7"/>
      <c r="F228" s="9"/>
      <c r="G228" s="9"/>
      <c r="H228" s="7"/>
      <c r="I228" s="7"/>
      <c r="J228" s="6"/>
      <c r="K228" s="6"/>
      <c r="L228" s="6"/>
      <c r="M228" s="11"/>
      <c r="N228" s="11"/>
      <c r="O228" s="7"/>
      <c r="P228" s="11"/>
    </row>
    <row r="229" ht="280" customHeight="1" spans="1:16">
      <c r="A229" s="5">
        <v>74</v>
      </c>
      <c r="B229" s="5">
        <v>74</v>
      </c>
      <c r="C229" s="6" t="s">
        <v>380</v>
      </c>
      <c r="D229" s="7"/>
      <c r="E229" s="7" t="s">
        <v>145</v>
      </c>
      <c r="F229" s="8" t="s">
        <v>381</v>
      </c>
      <c r="G229" s="8"/>
      <c r="H229" s="7" t="s">
        <v>22</v>
      </c>
      <c r="I229" s="7" t="s">
        <v>323</v>
      </c>
      <c r="J229" s="6" t="s">
        <v>382</v>
      </c>
      <c r="K229" s="6" t="s">
        <v>310</v>
      </c>
      <c r="L229" s="6" t="s">
        <v>311</v>
      </c>
      <c r="M229" s="10" t="s">
        <v>27</v>
      </c>
      <c r="N229" s="10"/>
      <c r="O229" s="7">
        <v>7</v>
      </c>
      <c r="P229" s="10">
        <v>13</v>
      </c>
    </row>
    <row r="230" ht="280" customHeight="1" spans="1:16">
      <c r="A230" s="5"/>
      <c r="B230" s="5"/>
      <c r="C230" s="6"/>
      <c r="D230" s="7"/>
      <c r="E230" s="7"/>
      <c r="F230" s="9"/>
      <c r="G230" s="9"/>
      <c r="H230" s="7"/>
      <c r="I230" s="7"/>
      <c r="J230" s="6"/>
      <c r="K230" s="6"/>
      <c r="L230" s="6"/>
      <c r="M230" s="11"/>
      <c r="N230" s="11"/>
      <c r="O230" s="7"/>
      <c r="P230" s="11"/>
    </row>
    <row r="231" ht="280" customHeight="1" spans="1:16">
      <c r="A231" s="5">
        <v>75</v>
      </c>
      <c r="B231" s="5">
        <v>75</v>
      </c>
      <c r="C231" s="6" t="s">
        <v>383</v>
      </c>
      <c r="D231" s="7"/>
      <c r="E231" s="7" t="s">
        <v>145</v>
      </c>
      <c r="F231" s="8" t="s">
        <v>384</v>
      </c>
      <c r="G231" s="8"/>
      <c r="H231" s="7" t="s">
        <v>22</v>
      </c>
      <c r="I231" s="7" t="s">
        <v>323</v>
      </c>
      <c r="J231" s="6" t="s">
        <v>385</v>
      </c>
      <c r="K231" s="6" t="s">
        <v>310</v>
      </c>
      <c r="L231" s="6" t="s">
        <v>311</v>
      </c>
      <c r="M231" s="10" t="s">
        <v>27</v>
      </c>
      <c r="N231" s="10"/>
      <c r="O231" s="7">
        <v>7</v>
      </c>
      <c r="P231" s="10">
        <v>13</v>
      </c>
    </row>
    <row r="232" ht="280" customHeight="1" spans="1:16">
      <c r="A232" s="5"/>
      <c r="B232" s="5"/>
      <c r="C232" s="6"/>
      <c r="D232" s="7"/>
      <c r="E232" s="7"/>
      <c r="F232" s="9"/>
      <c r="G232" s="9"/>
      <c r="H232" s="7"/>
      <c r="I232" s="7"/>
      <c r="J232" s="6"/>
      <c r="K232" s="6"/>
      <c r="L232" s="6"/>
      <c r="M232" s="11"/>
      <c r="N232" s="11"/>
      <c r="O232" s="7"/>
      <c r="P232" s="11"/>
    </row>
    <row r="233" ht="280" customHeight="1" spans="1:16">
      <c r="A233" s="5">
        <v>76</v>
      </c>
      <c r="B233" s="5">
        <v>76</v>
      </c>
      <c r="C233" s="6" t="s">
        <v>386</v>
      </c>
      <c r="D233" s="7"/>
      <c r="E233" s="7" t="s">
        <v>145</v>
      </c>
      <c r="F233" s="8" t="s">
        <v>387</v>
      </c>
      <c r="G233" s="8"/>
      <c r="H233" s="7" t="s">
        <v>22</v>
      </c>
      <c r="I233" s="7" t="s">
        <v>323</v>
      </c>
      <c r="J233" s="6" t="s">
        <v>388</v>
      </c>
      <c r="K233" s="6" t="s">
        <v>310</v>
      </c>
      <c r="L233" s="6" t="s">
        <v>311</v>
      </c>
      <c r="M233" s="10" t="s">
        <v>27</v>
      </c>
      <c r="N233" s="10"/>
      <c r="O233" s="7">
        <v>7</v>
      </c>
      <c r="P233" s="10">
        <v>13</v>
      </c>
    </row>
    <row r="234" ht="280" customHeight="1" spans="1:16">
      <c r="A234" s="5"/>
      <c r="B234" s="5"/>
      <c r="C234" s="6"/>
      <c r="D234" s="7"/>
      <c r="E234" s="7"/>
      <c r="F234" s="9"/>
      <c r="G234" s="9"/>
      <c r="H234" s="7"/>
      <c r="I234" s="7"/>
      <c r="J234" s="6"/>
      <c r="K234" s="6"/>
      <c r="L234" s="6"/>
      <c r="M234" s="11"/>
      <c r="N234" s="11"/>
      <c r="O234" s="7"/>
      <c r="P234" s="11"/>
    </row>
    <row r="235" ht="280" customHeight="1" spans="1:16">
      <c r="A235" s="5">
        <v>77</v>
      </c>
      <c r="B235" s="5">
        <v>77</v>
      </c>
      <c r="C235" s="6" t="s">
        <v>389</v>
      </c>
      <c r="D235" s="7"/>
      <c r="E235" s="7" t="s">
        <v>145</v>
      </c>
      <c r="F235" s="8" t="s">
        <v>390</v>
      </c>
      <c r="G235" s="8"/>
      <c r="H235" s="7" t="s">
        <v>22</v>
      </c>
      <c r="I235" s="7" t="s">
        <v>323</v>
      </c>
      <c r="J235" s="6" t="s">
        <v>391</v>
      </c>
      <c r="K235" s="6" t="s">
        <v>310</v>
      </c>
      <c r="L235" s="6" t="s">
        <v>311</v>
      </c>
      <c r="M235" s="10" t="s">
        <v>27</v>
      </c>
      <c r="N235" s="10"/>
      <c r="O235" s="7">
        <v>7</v>
      </c>
      <c r="P235" s="10">
        <v>13</v>
      </c>
    </row>
    <row r="236" ht="280" customHeight="1" spans="1:16">
      <c r="A236" s="5"/>
      <c r="B236" s="5"/>
      <c r="C236" s="6"/>
      <c r="D236" s="7"/>
      <c r="E236" s="7"/>
      <c r="F236" s="9"/>
      <c r="G236" s="9"/>
      <c r="H236" s="7"/>
      <c r="I236" s="7"/>
      <c r="J236" s="6"/>
      <c r="K236" s="6"/>
      <c r="L236" s="6"/>
      <c r="M236" s="11"/>
      <c r="N236" s="11"/>
      <c r="O236" s="7"/>
      <c r="P236" s="11"/>
    </row>
    <row r="237" ht="280" customHeight="1" spans="1:16">
      <c r="A237" s="5">
        <v>78</v>
      </c>
      <c r="B237" s="5">
        <v>78</v>
      </c>
      <c r="C237" s="6" t="s">
        <v>392</v>
      </c>
      <c r="D237" s="7"/>
      <c r="E237" s="7" t="s">
        <v>145</v>
      </c>
      <c r="F237" s="8" t="s">
        <v>393</v>
      </c>
      <c r="G237" s="8"/>
      <c r="H237" s="7" t="s">
        <v>22</v>
      </c>
      <c r="I237" s="7" t="s">
        <v>323</v>
      </c>
      <c r="J237" s="6" t="s">
        <v>394</v>
      </c>
      <c r="K237" s="6" t="s">
        <v>310</v>
      </c>
      <c r="L237" s="6" t="s">
        <v>311</v>
      </c>
      <c r="M237" s="10" t="s">
        <v>27</v>
      </c>
      <c r="N237" s="10"/>
      <c r="O237" s="7">
        <v>7</v>
      </c>
      <c r="P237" s="10">
        <v>13</v>
      </c>
    </row>
    <row r="238" ht="280" customHeight="1" spans="1:16">
      <c r="A238" s="5"/>
      <c r="B238" s="5"/>
      <c r="C238" s="6"/>
      <c r="D238" s="7"/>
      <c r="E238" s="7"/>
      <c r="F238" s="9"/>
      <c r="G238" s="9"/>
      <c r="H238" s="7"/>
      <c r="I238" s="7"/>
      <c r="J238" s="6"/>
      <c r="K238" s="6"/>
      <c r="L238" s="6"/>
      <c r="M238" s="11"/>
      <c r="N238" s="11"/>
      <c r="O238" s="7"/>
      <c r="P238" s="11"/>
    </row>
    <row r="239" ht="280" customHeight="1" spans="1:16">
      <c r="A239" s="5">
        <v>79</v>
      </c>
      <c r="B239" s="5">
        <v>79</v>
      </c>
      <c r="C239" s="6" t="s">
        <v>395</v>
      </c>
      <c r="D239" s="7"/>
      <c r="E239" s="7" t="s">
        <v>145</v>
      </c>
      <c r="F239" s="8" t="s">
        <v>396</v>
      </c>
      <c r="G239" s="8"/>
      <c r="H239" s="7" t="s">
        <v>22</v>
      </c>
      <c r="I239" s="7" t="s">
        <v>323</v>
      </c>
      <c r="J239" s="6" t="s">
        <v>397</v>
      </c>
      <c r="K239" s="6" t="s">
        <v>310</v>
      </c>
      <c r="L239" s="6" t="s">
        <v>311</v>
      </c>
      <c r="M239" s="10" t="s">
        <v>27</v>
      </c>
      <c r="N239" s="10"/>
      <c r="O239" s="7">
        <v>7</v>
      </c>
      <c r="P239" s="10">
        <v>13</v>
      </c>
    </row>
    <row r="240" ht="280" customHeight="1" spans="1:16">
      <c r="A240" s="5"/>
      <c r="B240" s="5"/>
      <c r="C240" s="6"/>
      <c r="D240" s="7"/>
      <c r="E240" s="7"/>
      <c r="F240" s="9"/>
      <c r="G240" s="9"/>
      <c r="H240" s="7"/>
      <c r="I240" s="7"/>
      <c r="J240" s="6"/>
      <c r="K240" s="6"/>
      <c r="L240" s="6"/>
      <c r="M240" s="11"/>
      <c r="N240" s="11"/>
      <c r="O240" s="7"/>
      <c r="P240" s="11"/>
    </row>
    <row r="241" ht="280" customHeight="1" spans="1:16">
      <c r="A241" s="5">
        <v>80</v>
      </c>
      <c r="B241" s="5">
        <v>80</v>
      </c>
      <c r="C241" s="6" t="s">
        <v>398</v>
      </c>
      <c r="D241" s="7"/>
      <c r="E241" s="7" t="s">
        <v>145</v>
      </c>
      <c r="F241" s="8" t="s">
        <v>399</v>
      </c>
      <c r="G241" s="8"/>
      <c r="H241" s="7" t="s">
        <v>22</v>
      </c>
      <c r="I241" s="7" t="s">
        <v>323</v>
      </c>
      <c r="J241" s="6" t="s">
        <v>382</v>
      </c>
      <c r="K241" s="6" t="s">
        <v>310</v>
      </c>
      <c r="L241" s="6" t="s">
        <v>311</v>
      </c>
      <c r="M241" s="10" t="s">
        <v>27</v>
      </c>
      <c r="N241" s="10"/>
      <c r="O241" s="7">
        <v>7</v>
      </c>
      <c r="P241" s="10">
        <v>13</v>
      </c>
    </row>
    <row r="242" ht="280" customHeight="1" spans="1:16">
      <c r="A242" s="5"/>
      <c r="B242" s="5"/>
      <c r="C242" s="6"/>
      <c r="D242" s="7"/>
      <c r="E242" s="7"/>
      <c r="F242" s="9"/>
      <c r="G242" s="9"/>
      <c r="H242" s="7"/>
      <c r="I242" s="7"/>
      <c r="J242" s="6"/>
      <c r="K242" s="6"/>
      <c r="L242" s="6"/>
      <c r="M242" s="11"/>
      <c r="N242" s="11"/>
      <c r="O242" s="7"/>
      <c r="P242" s="11"/>
    </row>
    <row r="243" ht="280" customHeight="1" spans="1:16">
      <c r="A243" s="5">
        <v>81</v>
      </c>
      <c r="B243" s="5">
        <v>81</v>
      </c>
      <c r="C243" s="6" t="s">
        <v>400</v>
      </c>
      <c r="D243" s="7"/>
      <c r="E243" s="7" t="s">
        <v>145</v>
      </c>
      <c r="F243" s="8" t="s">
        <v>401</v>
      </c>
      <c r="G243" s="8"/>
      <c r="H243" s="7" t="s">
        <v>22</v>
      </c>
      <c r="I243" s="7" t="s">
        <v>323</v>
      </c>
      <c r="J243" s="6" t="s">
        <v>402</v>
      </c>
      <c r="K243" s="6" t="s">
        <v>310</v>
      </c>
      <c r="L243" s="6" t="s">
        <v>311</v>
      </c>
      <c r="M243" s="10" t="s">
        <v>27</v>
      </c>
      <c r="N243" s="10"/>
      <c r="O243" s="7">
        <v>7</v>
      </c>
      <c r="P243" s="10">
        <v>13</v>
      </c>
    </row>
    <row r="244" ht="280" customHeight="1" spans="1:16">
      <c r="A244" s="5"/>
      <c r="B244" s="5"/>
      <c r="C244" s="6"/>
      <c r="D244" s="7"/>
      <c r="E244" s="7"/>
      <c r="F244" s="9"/>
      <c r="G244" s="9"/>
      <c r="H244" s="7"/>
      <c r="I244" s="7"/>
      <c r="J244" s="6"/>
      <c r="K244" s="6"/>
      <c r="L244" s="6"/>
      <c r="M244" s="11"/>
      <c r="N244" s="11"/>
      <c r="O244" s="7"/>
      <c r="P244" s="11"/>
    </row>
    <row r="245" ht="280" customHeight="1" spans="1:16">
      <c r="A245" s="5">
        <v>82</v>
      </c>
      <c r="B245" s="5">
        <v>82</v>
      </c>
      <c r="C245" s="6" t="s">
        <v>403</v>
      </c>
      <c r="D245" s="7"/>
      <c r="E245" s="7" t="s">
        <v>145</v>
      </c>
      <c r="F245" s="8" t="s">
        <v>404</v>
      </c>
      <c r="G245" s="8"/>
      <c r="H245" s="7" t="s">
        <v>22</v>
      </c>
      <c r="I245" s="7" t="s">
        <v>323</v>
      </c>
      <c r="J245" s="6" t="s">
        <v>394</v>
      </c>
      <c r="K245" s="6" t="s">
        <v>310</v>
      </c>
      <c r="L245" s="6" t="s">
        <v>311</v>
      </c>
      <c r="M245" s="10" t="s">
        <v>27</v>
      </c>
      <c r="N245" s="10"/>
      <c r="O245" s="7">
        <v>7</v>
      </c>
      <c r="P245" s="10">
        <v>13</v>
      </c>
    </row>
    <row r="246" ht="280" customHeight="1" spans="1:16">
      <c r="A246" s="5"/>
      <c r="B246" s="5"/>
      <c r="C246" s="6"/>
      <c r="D246" s="7"/>
      <c r="E246" s="7"/>
      <c r="F246" s="9"/>
      <c r="G246" s="9"/>
      <c r="H246" s="7"/>
      <c r="I246" s="7"/>
      <c r="J246" s="6"/>
      <c r="K246" s="6"/>
      <c r="L246" s="6"/>
      <c r="M246" s="11"/>
      <c r="N246" s="11"/>
      <c r="O246" s="7"/>
      <c r="P246" s="11"/>
    </row>
    <row r="247" ht="280" customHeight="1" spans="1:16">
      <c r="A247" s="5">
        <v>83</v>
      </c>
      <c r="B247" s="5">
        <v>83</v>
      </c>
      <c r="C247" s="6" t="s">
        <v>405</v>
      </c>
      <c r="D247" s="7"/>
      <c r="E247" s="7" t="s">
        <v>145</v>
      </c>
      <c r="F247" s="8" t="s">
        <v>406</v>
      </c>
      <c r="G247" s="8"/>
      <c r="H247" s="7" t="s">
        <v>22</v>
      </c>
      <c r="I247" s="7" t="s">
        <v>323</v>
      </c>
      <c r="J247" s="6" t="s">
        <v>407</v>
      </c>
      <c r="K247" s="6" t="s">
        <v>310</v>
      </c>
      <c r="L247" s="6" t="s">
        <v>311</v>
      </c>
      <c r="M247" s="10" t="s">
        <v>27</v>
      </c>
      <c r="N247" s="10"/>
      <c r="O247" s="7">
        <v>7</v>
      </c>
      <c r="P247" s="10">
        <v>13</v>
      </c>
    </row>
    <row r="248" ht="280" customHeight="1" spans="1:16">
      <c r="A248" s="5"/>
      <c r="B248" s="5"/>
      <c r="C248" s="6"/>
      <c r="D248" s="7"/>
      <c r="E248" s="7"/>
      <c r="F248" s="9"/>
      <c r="G248" s="9"/>
      <c r="H248" s="7"/>
      <c r="I248" s="7"/>
      <c r="J248" s="6"/>
      <c r="K248" s="6"/>
      <c r="L248" s="6"/>
      <c r="M248" s="11"/>
      <c r="N248" s="11"/>
      <c r="O248" s="7"/>
      <c r="P248" s="11"/>
    </row>
    <row r="249" ht="280" customHeight="1" spans="1:16">
      <c r="A249" s="5">
        <v>84</v>
      </c>
      <c r="B249" s="5">
        <v>84</v>
      </c>
      <c r="C249" s="6" t="s">
        <v>408</v>
      </c>
      <c r="D249" s="7"/>
      <c r="E249" s="7" t="s">
        <v>145</v>
      </c>
      <c r="F249" s="8" t="s">
        <v>409</v>
      </c>
      <c r="G249" s="8"/>
      <c r="H249" s="7" t="s">
        <v>22</v>
      </c>
      <c r="I249" s="7" t="s">
        <v>323</v>
      </c>
      <c r="J249" s="6" t="s">
        <v>410</v>
      </c>
      <c r="K249" s="6" t="s">
        <v>310</v>
      </c>
      <c r="L249" s="6" t="s">
        <v>311</v>
      </c>
      <c r="M249" s="10" t="s">
        <v>27</v>
      </c>
      <c r="N249" s="10"/>
      <c r="O249" s="7">
        <v>7</v>
      </c>
      <c r="P249" s="10">
        <v>13</v>
      </c>
    </row>
    <row r="250" ht="280" customHeight="1" spans="1:16">
      <c r="A250" s="5"/>
      <c r="B250" s="5"/>
      <c r="C250" s="6"/>
      <c r="D250" s="7"/>
      <c r="E250" s="7"/>
      <c r="F250" s="9"/>
      <c r="G250" s="9"/>
      <c r="H250" s="7"/>
      <c r="I250" s="7"/>
      <c r="J250" s="6"/>
      <c r="K250" s="6"/>
      <c r="L250" s="6"/>
      <c r="M250" s="11"/>
      <c r="N250" s="11"/>
      <c r="O250" s="7"/>
      <c r="P250" s="11"/>
    </row>
    <row r="251" ht="280" customHeight="1" spans="1:16">
      <c r="A251" s="5">
        <v>85</v>
      </c>
      <c r="B251" s="5">
        <v>85</v>
      </c>
      <c r="C251" s="6" t="s">
        <v>411</v>
      </c>
      <c r="D251" s="7"/>
      <c r="E251" s="7" t="s">
        <v>145</v>
      </c>
      <c r="F251" s="8" t="s">
        <v>412</v>
      </c>
      <c r="G251" s="8"/>
      <c r="H251" s="7" t="s">
        <v>22</v>
      </c>
      <c r="I251" s="7" t="s">
        <v>323</v>
      </c>
      <c r="J251" s="6" t="s">
        <v>413</v>
      </c>
      <c r="K251" s="6" t="s">
        <v>310</v>
      </c>
      <c r="L251" s="6" t="s">
        <v>311</v>
      </c>
      <c r="M251" s="10" t="s">
        <v>27</v>
      </c>
      <c r="N251" s="10"/>
      <c r="O251" s="7">
        <v>7</v>
      </c>
      <c r="P251" s="10">
        <v>13</v>
      </c>
    </row>
    <row r="252" ht="280" customHeight="1" spans="1:16">
      <c r="A252" s="5"/>
      <c r="B252" s="5"/>
      <c r="C252" s="6"/>
      <c r="D252" s="7"/>
      <c r="E252" s="7"/>
      <c r="F252" s="9"/>
      <c r="G252" s="9"/>
      <c r="H252" s="7"/>
      <c r="I252" s="7"/>
      <c r="J252" s="6"/>
      <c r="K252" s="6"/>
      <c r="L252" s="6"/>
      <c r="M252" s="11"/>
      <c r="N252" s="11"/>
      <c r="O252" s="7"/>
      <c r="P252" s="11"/>
    </row>
    <row r="253" ht="280" customHeight="1" spans="1:16">
      <c r="A253" s="5">
        <v>86</v>
      </c>
      <c r="B253" s="5">
        <v>86</v>
      </c>
      <c r="C253" s="6" t="s">
        <v>414</v>
      </c>
      <c r="D253" s="7"/>
      <c r="E253" s="7" t="s">
        <v>145</v>
      </c>
      <c r="F253" s="8" t="s">
        <v>415</v>
      </c>
      <c r="G253" s="8"/>
      <c r="H253" s="7" t="s">
        <v>22</v>
      </c>
      <c r="I253" s="7" t="s">
        <v>323</v>
      </c>
      <c r="J253" s="6" t="s">
        <v>416</v>
      </c>
      <c r="K253" s="6" t="s">
        <v>310</v>
      </c>
      <c r="L253" s="6" t="s">
        <v>311</v>
      </c>
      <c r="M253" s="10" t="s">
        <v>27</v>
      </c>
      <c r="N253" s="10"/>
      <c r="O253" s="7">
        <v>7</v>
      </c>
      <c r="P253" s="10">
        <v>13</v>
      </c>
    </row>
    <row r="254" ht="280" customHeight="1" spans="1:16">
      <c r="A254" s="5"/>
      <c r="B254" s="5"/>
      <c r="C254" s="6"/>
      <c r="D254" s="7"/>
      <c r="E254" s="7"/>
      <c r="F254" s="9"/>
      <c r="G254" s="9"/>
      <c r="H254" s="7"/>
      <c r="I254" s="7"/>
      <c r="J254" s="6"/>
      <c r="K254" s="6"/>
      <c r="L254" s="6"/>
      <c r="M254" s="11"/>
      <c r="N254" s="11"/>
      <c r="O254" s="7"/>
      <c r="P254" s="11"/>
    </row>
    <row r="255" ht="280" customHeight="1" spans="1:16">
      <c r="A255" s="5">
        <v>87</v>
      </c>
      <c r="B255" s="5">
        <v>87</v>
      </c>
      <c r="C255" s="6" t="s">
        <v>417</v>
      </c>
      <c r="D255" s="7"/>
      <c r="E255" s="7" t="s">
        <v>145</v>
      </c>
      <c r="F255" s="8" t="s">
        <v>418</v>
      </c>
      <c r="G255" s="8"/>
      <c r="H255" s="7" t="s">
        <v>22</v>
      </c>
      <c r="I255" s="7" t="s">
        <v>323</v>
      </c>
      <c r="J255" s="6" t="s">
        <v>419</v>
      </c>
      <c r="K255" s="6" t="s">
        <v>310</v>
      </c>
      <c r="L255" s="6" t="s">
        <v>311</v>
      </c>
      <c r="M255" s="10" t="s">
        <v>27</v>
      </c>
      <c r="N255" s="10"/>
      <c r="O255" s="7">
        <v>7</v>
      </c>
      <c r="P255" s="10">
        <v>13</v>
      </c>
    </row>
    <row r="256" ht="280" customHeight="1" spans="1:16">
      <c r="A256" s="5"/>
      <c r="B256" s="5"/>
      <c r="C256" s="6"/>
      <c r="D256" s="7"/>
      <c r="E256" s="7"/>
      <c r="F256" s="9"/>
      <c r="G256" s="9"/>
      <c r="H256" s="7"/>
      <c r="I256" s="7"/>
      <c r="J256" s="6"/>
      <c r="K256" s="6"/>
      <c r="L256" s="6"/>
      <c r="M256" s="11"/>
      <c r="N256" s="11"/>
      <c r="O256" s="7"/>
      <c r="P256" s="11"/>
    </row>
    <row r="257" ht="280" customHeight="1" spans="1:16">
      <c r="A257" s="5">
        <v>88</v>
      </c>
      <c r="B257" s="5">
        <v>88</v>
      </c>
      <c r="C257" s="6" t="s">
        <v>420</v>
      </c>
      <c r="D257" s="7"/>
      <c r="E257" s="7" t="s">
        <v>145</v>
      </c>
      <c r="F257" s="8" t="s">
        <v>421</v>
      </c>
      <c r="G257" s="8"/>
      <c r="H257" s="7" t="s">
        <v>22</v>
      </c>
      <c r="I257" s="7" t="s">
        <v>323</v>
      </c>
      <c r="J257" s="6" t="s">
        <v>422</v>
      </c>
      <c r="K257" s="6" t="s">
        <v>310</v>
      </c>
      <c r="L257" s="6" t="s">
        <v>311</v>
      </c>
      <c r="M257" s="10" t="s">
        <v>27</v>
      </c>
      <c r="N257" s="10"/>
      <c r="O257" s="7">
        <v>7</v>
      </c>
      <c r="P257" s="10">
        <v>13</v>
      </c>
    </row>
    <row r="258" ht="280" customHeight="1" spans="1:16">
      <c r="A258" s="5"/>
      <c r="B258" s="5"/>
      <c r="C258" s="6"/>
      <c r="D258" s="7"/>
      <c r="E258" s="7"/>
      <c r="F258" s="9"/>
      <c r="G258" s="9"/>
      <c r="H258" s="7"/>
      <c r="I258" s="7"/>
      <c r="J258" s="6"/>
      <c r="K258" s="6"/>
      <c r="L258" s="6"/>
      <c r="M258" s="11"/>
      <c r="N258" s="11"/>
      <c r="O258" s="7"/>
      <c r="P258" s="11"/>
    </row>
    <row r="259" ht="280" customHeight="1" spans="1:16">
      <c r="A259" s="5">
        <v>89</v>
      </c>
      <c r="B259" s="5">
        <v>89</v>
      </c>
      <c r="C259" s="6" t="s">
        <v>423</v>
      </c>
      <c r="D259" s="7"/>
      <c r="E259" s="7" t="s">
        <v>145</v>
      </c>
      <c r="F259" s="8" t="s">
        <v>424</v>
      </c>
      <c r="G259" s="8"/>
      <c r="H259" s="7" t="s">
        <v>22</v>
      </c>
      <c r="I259" s="7" t="s">
        <v>323</v>
      </c>
      <c r="J259" s="6" t="s">
        <v>425</v>
      </c>
      <c r="K259" s="6" t="s">
        <v>310</v>
      </c>
      <c r="L259" s="6" t="s">
        <v>311</v>
      </c>
      <c r="M259" s="10" t="s">
        <v>27</v>
      </c>
      <c r="N259" s="10"/>
      <c r="O259" s="7">
        <v>7</v>
      </c>
      <c r="P259" s="10">
        <v>13</v>
      </c>
    </row>
    <row r="260" ht="280" customHeight="1" spans="1:16">
      <c r="A260" s="5"/>
      <c r="B260" s="5"/>
      <c r="C260" s="6"/>
      <c r="D260" s="7"/>
      <c r="E260" s="7"/>
      <c r="F260" s="9"/>
      <c r="G260" s="9"/>
      <c r="H260" s="7"/>
      <c r="I260" s="7"/>
      <c r="J260" s="6"/>
      <c r="K260" s="6"/>
      <c r="L260" s="6"/>
      <c r="M260" s="11"/>
      <c r="N260" s="11"/>
      <c r="O260" s="7"/>
      <c r="P260" s="11"/>
    </row>
    <row r="261" ht="280" customHeight="1" spans="1:16">
      <c r="A261" s="5">
        <v>90</v>
      </c>
      <c r="B261" s="5">
        <v>90</v>
      </c>
      <c r="C261" s="6" t="s">
        <v>426</v>
      </c>
      <c r="D261" s="7"/>
      <c r="E261" s="7" t="s">
        <v>145</v>
      </c>
      <c r="F261" s="8" t="s">
        <v>427</v>
      </c>
      <c r="G261" s="8"/>
      <c r="H261" s="7" t="s">
        <v>22</v>
      </c>
      <c r="I261" s="7" t="s">
        <v>323</v>
      </c>
      <c r="J261" s="6" t="s">
        <v>428</v>
      </c>
      <c r="K261" s="6" t="s">
        <v>310</v>
      </c>
      <c r="L261" s="6" t="s">
        <v>311</v>
      </c>
      <c r="M261" s="10" t="s">
        <v>27</v>
      </c>
      <c r="N261" s="10"/>
      <c r="O261" s="7">
        <v>7</v>
      </c>
      <c r="P261" s="10">
        <v>13</v>
      </c>
    </row>
    <row r="262" ht="280" customHeight="1" spans="1:16">
      <c r="A262" s="5"/>
      <c r="B262" s="5"/>
      <c r="C262" s="6"/>
      <c r="D262" s="7"/>
      <c r="E262" s="7"/>
      <c r="F262" s="9"/>
      <c r="G262" s="9"/>
      <c r="H262" s="7"/>
      <c r="I262" s="7"/>
      <c r="J262" s="6"/>
      <c r="K262" s="6"/>
      <c r="L262" s="6"/>
      <c r="M262" s="11"/>
      <c r="N262" s="11"/>
      <c r="O262" s="7"/>
      <c r="P262" s="11"/>
    </row>
    <row r="263" ht="280" customHeight="1" spans="1:16">
      <c r="A263" s="5">
        <v>91</v>
      </c>
      <c r="B263" s="5">
        <v>91</v>
      </c>
      <c r="C263" s="6" t="s">
        <v>429</v>
      </c>
      <c r="D263" s="7"/>
      <c r="E263" s="7" t="s">
        <v>145</v>
      </c>
      <c r="F263" s="8" t="s">
        <v>430</v>
      </c>
      <c r="G263" s="8"/>
      <c r="H263" s="7" t="s">
        <v>22</v>
      </c>
      <c r="I263" s="7" t="s">
        <v>323</v>
      </c>
      <c r="J263" s="6" t="s">
        <v>324</v>
      </c>
      <c r="K263" s="6" t="s">
        <v>310</v>
      </c>
      <c r="L263" s="6" t="s">
        <v>311</v>
      </c>
      <c r="M263" s="10" t="s">
        <v>27</v>
      </c>
      <c r="N263" s="10"/>
      <c r="O263" s="7">
        <v>7</v>
      </c>
      <c r="P263" s="10">
        <v>13</v>
      </c>
    </row>
    <row r="264" ht="280" customHeight="1" spans="1:16">
      <c r="A264" s="5"/>
      <c r="B264" s="5"/>
      <c r="C264" s="6"/>
      <c r="D264" s="7"/>
      <c r="E264" s="7"/>
      <c r="F264" s="9"/>
      <c r="G264" s="9"/>
      <c r="H264" s="7"/>
      <c r="I264" s="7"/>
      <c r="J264" s="6"/>
      <c r="K264" s="6"/>
      <c r="L264" s="6"/>
      <c r="M264" s="11"/>
      <c r="N264" s="11"/>
      <c r="O264" s="7"/>
      <c r="P264" s="11"/>
    </row>
    <row r="265" ht="280" customHeight="1" spans="1:16">
      <c r="A265" s="5">
        <v>92</v>
      </c>
      <c r="B265" s="5">
        <v>92</v>
      </c>
      <c r="C265" s="6" t="s">
        <v>431</v>
      </c>
      <c r="D265" s="7"/>
      <c r="E265" s="7" t="s">
        <v>145</v>
      </c>
      <c r="F265" s="8" t="s">
        <v>432</v>
      </c>
      <c r="G265" s="8"/>
      <c r="H265" s="7" t="s">
        <v>22</v>
      </c>
      <c r="I265" s="7" t="s">
        <v>323</v>
      </c>
      <c r="J265" s="6" t="s">
        <v>433</v>
      </c>
      <c r="K265" s="6" t="s">
        <v>310</v>
      </c>
      <c r="L265" s="6" t="s">
        <v>311</v>
      </c>
      <c r="M265" s="10" t="s">
        <v>27</v>
      </c>
      <c r="N265" s="10"/>
      <c r="O265" s="7">
        <v>7</v>
      </c>
      <c r="P265" s="10">
        <v>13</v>
      </c>
    </row>
    <row r="266" ht="280" customHeight="1" spans="1:16">
      <c r="A266" s="5"/>
      <c r="B266" s="5"/>
      <c r="C266" s="6"/>
      <c r="D266" s="7"/>
      <c r="E266" s="7"/>
      <c r="F266" s="9"/>
      <c r="G266" s="9"/>
      <c r="H266" s="7"/>
      <c r="I266" s="7"/>
      <c r="J266" s="6"/>
      <c r="K266" s="6"/>
      <c r="L266" s="6"/>
      <c r="M266" s="11"/>
      <c r="N266" s="11"/>
      <c r="O266" s="7"/>
      <c r="P266" s="11"/>
    </row>
    <row r="267" ht="280" customHeight="1" spans="1:16">
      <c r="A267" s="5">
        <v>93</v>
      </c>
      <c r="B267" s="5">
        <v>93</v>
      </c>
      <c r="C267" s="6" t="s">
        <v>434</v>
      </c>
      <c r="D267" s="7"/>
      <c r="E267" s="7" t="s">
        <v>145</v>
      </c>
      <c r="F267" s="8" t="s">
        <v>435</v>
      </c>
      <c r="G267" s="8"/>
      <c r="H267" s="7" t="s">
        <v>22</v>
      </c>
      <c r="I267" s="7" t="s">
        <v>323</v>
      </c>
      <c r="J267" s="6" t="s">
        <v>327</v>
      </c>
      <c r="K267" s="6" t="s">
        <v>310</v>
      </c>
      <c r="L267" s="6" t="s">
        <v>311</v>
      </c>
      <c r="M267" s="10" t="s">
        <v>27</v>
      </c>
      <c r="N267" s="10"/>
      <c r="O267" s="7">
        <v>7</v>
      </c>
      <c r="P267" s="10">
        <v>13</v>
      </c>
    </row>
    <row r="268" ht="280" customHeight="1" spans="1:16">
      <c r="A268" s="5"/>
      <c r="B268" s="5"/>
      <c r="C268" s="6"/>
      <c r="D268" s="7"/>
      <c r="E268" s="7"/>
      <c r="F268" s="9"/>
      <c r="G268" s="9"/>
      <c r="H268" s="7"/>
      <c r="I268" s="7"/>
      <c r="J268" s="6"/>
      <c r="K268" s="6"/>
      <c r="L268" s="6"/>
      <c r="M268" s="11"/>
      <c r="N268" s="11"/>
      <c r="O268" s="7"/>
      <c r="P268" s="11"/>
    </row>
    <row r="269" ht="280" customHeight="1" spans="1:16">
      <c r="A269" s="5">
        <v>94</v>
      </c>
      <c r="B269" s="5">
        <v>94</v>
      </c>
      <c r="C269" s="6" t="s">
        <v>436</v>
      </c>
      <c r="D269" s="7"/>
      <c r="E269" s="7" t="s">
        <v>145</v>
      </c>
      <c r="F269" s="8" t="s">
        <v>437</v>
      </c>
      <c r="G269" s="8"/>
      <c r="H269" s="7" t="s">
        <v>22</v>
      </c>
      <c r="I269" s="7" t="s">
        <v>323</v>
      </c>
      <c r="J269" s="6" t="s">
        <v>438</v>
      </c>
      <c r="K269" s="6" t="s">
        <v>310</v>
      </c>
      <c r="L269" s="6" t="s">
        <v>311</v>
      </c>
      <c r="M269" s="10" t="s">
        <v>27</v>
      </c>
      <c r="N269" s="10"/>
      <c r="O269" s="7">
        <v>7</v>
      </c>
      <c r="P269" s="10">
        <v>13</v>
      </c>
    </row>
    <row r="270" ht="280" customHeight="1" spans="1:16">
      <c r="A270" s="5"/>
      <c r="B270" s="5"/>
      <c r="C270" s="6"/>
      <c r="D270" s="7"/>
      <c r="E270" s="7"/>
      <c r="F270" s="9"/>
      <c r="G270" s="9"/>
      <c r="H270" s="7"/>
      <c r="I270" s="7"/>
      <c r="J270" s="6"/>
      <c r="K270" s="6"/>
      <c r="L270" s="6"/>
      <c r="M270" s="11"/>
      <c r="N270" s="11"/>
      <c r="O270" s="7"/>
      <c r="P270" s="11"/>
    </row>
    <row r="271" ht="280" customHeight="1" spans="1:16">
      <c r="A271" s="5">
        <v>95</v>
      </c>
      <c r="B271" s="5">
        <v>95</v>
      </c>
      <c r="C271" s="6" t="s">
        <v>439</v>
      </c>
      <c r="D271" s="7"/>
      <c r="E271" s="7" t="s">
        <v>145</v>
      </c>
      <c r="F271" s="8" t="s">
        <v>440</v>
      </c>
      <c r="G271" s="8"/>
      <c r="H271" s="7" t="s">
        <v>22</v>
      </c>
      <c r="I271" s="7" t="s">
        <v>323</v>
      </c>
      <c r="J271" s="6" t="s">
        <v>441</v>
      </c>
      <c r="K271" s="6" t="s">
        <v>310</v>
      </c>
      <c r="L271" s="6" t="s">
        <v>311</v>
      </c>
      <c r="M271" s="10" t="s">
        <v>27</v>
      </c>
      <c r="N271" s="10"/>
      <c r="O271" s="7">
        <v>7</v>
      </c>
      <c r="P271" s="10">
        <v>13</v>
      </c>
    </row>
    <row r="272" ht="280" customHeight="1" spans="1:16">
      <c r="A272" s="5"/>
      <c r="B272" s="5"/>
      <c r="C272" s="6"/>
      <c r="D272" s="7"/>
      <c r="E272" s="7"/>
      <c r="F272" s="9"/>
      <c r="G272" s="9"/>
      <c r="H272" s="7"/>
      <c r="I272" s="7"/>
      <c r="J272" s="6"/>
      <c r="K272" s="6"/>
      <c r="L272" s="6"/>
      <c r="M272" s="11"/>
      <c r="N272" s="11"/>
      <c r="O272" s="7"/>
      <c r="P272" s="11"/>
    </row>
    <row r="273" ht="280" customHeight="1" spans="1:16">
      <c r="A273" s="5">
        <v>96</v>
      </c>
      <c r="B273" s="5">
        <v>96</v>
      </c>
      <c r="C273" s="6" t="s">
        <v>442</v>
      </c>
      <c r="D273" s="7"/>
      <c r="E273" s="7" t="s">
        <v>145</v>
      </c>
      <c r="F273" s="8" t="s">
        <v>443</v>
      </c>
      <c r="G273" s="8"/>
      <c r="H273" s="7" t="s">
        <v>22</v>
      </c>
      <c r="I273" s="7" t="s">
        <v>323</v>
      </c>
      <c r="J273" s="6" t="s">
        <v>444</v>
      </c>
      <c r="K273" s="6" t="s">
        <v>310</v>
      </c>
      <c r="L273" s="6" t="s">
        <v>311</v>
      </c>
      <c r="M273" s="10" t="s">
        <v>27</v>
      </c>
      <c r="N273" s="10"/>
      <c r="O273" s="7">
        <v>7</v>
      </c>
      <c r="P273" s="10">
        <v>13</v>
      </c>
    </row>
    <row r="274" ht="280" customHeight="1" spans="1:16">
      <c r="A274" s="5"/>
      <c r="B274" s="5"/>
      <c r="C274" s="6"/>
      <c r="D274" s="7"/>
      <c r="E274" s="7"/>
      <c r="F274" s="9"/>
      <c r="G274" s="9"/>
      <c r="H274" s="7"/>
      <c r="I274" s="7"/>
      <c r="J274" s="6"/>
      <c r="K274" s="6"/>
      <c r="L274" s="6"/>
      <c r="M274" s="11"/>
      <c r="N274" s="11"/>
      <c r="O274" s="7"/>
      <c r="P274" s="11"/>
    </row>
    <row r="275" ht="280" customHeight="1" spans="1:16">
      <c r="A275" s="5">
        <v>97</v>
      </c>
      <c r="B275" s="5">
        <v>97</v>
      </c>
      <c r="C275" s="6" t="s">
        <v>445</v>
      </c>
      <c r="D275" s="7"/>
      <c r="E275" s="7" t="s">
        <v>145</v>
      </c>
      <c r="F275" s="8" t="s">
        <v>446</v>
      </c>
      <c r="G275" s="8"/>
      <c r="H275" s="7" t="s">
        <v>22</v>
      </c>
      <c r="I275" s="7" t="s">
        <v>323</v>
      </c>
      <c r="J275" s="6" t="s">
        <v>447</v>
      </c>
      <c r="K275" s="6" t="s">
        <v>310</v>
      </c>
      <c r="L275" s="6" t="s">
        <v>311</v>
      </c>
      <c r="M275" s="10" t="s">
        <v>27</v>
      </c>
      <c r="N275" s="10"/>
      <c r="O275" s="7">
        <v>7</v>
      </c>
      <c r="P275" s="10">
        <v>13</v>
      </c>
    </row>
    <row r="276" ht="280" customHeight="1" spans="1:16">
      <c r="A276" s="5"/>
      <c r="B276" s="5"/>
      <c r="C276" s="6"/>
      <c r="D276" s="7"/>
      <c r="E276" s="7"/>
      <c r="F276" s="9"/>
      <c r="G276" s="9"/>
      <c r="H276" s="7"/>
      <c r="I276" s="7"/>
      <c r="J276" s="6"/>
      <c r="K276" s="6"/>
      <c r="L276" s="6"/>
      <c r="M276" s="11"/>
      <c r="N276" s="11"/>
      <c r="O276" s="7"/>
      <c r="P276" s="11"/>
    </row>
    <row r="277" ht="280" customHeight="1" spans="1:16">
      <c r="A277" s="5">
        <v>98</v>
      </c>
      <c r="B277" s="5">
        <v>98</v>
      </c>
      <c r="C277" s="6" t="s">
        <v>448</v>
      </c>
      <c r="D277" s="7"/>
      <c r="E277" s="7" t="s">
        <v>145</v>
      </c>
      <c r="F277" s="8" t="s">
        <v>449</v>
      </c>
      <c r="G277" s="8"/>
      <c r="H277" s="7" t="s">
        <v>22</v>
      </c>
      <c r="I277" s="7" t="s">
        <v>323</v>
      </c>
      <c r="J277" s="6" t="s">
        <v>450</v>
      </c>
      <c r="K277" s="6" t="s">
        <v>310</v>
      </c>
      <c r="L277" s="6" t="s">
        <v>311</v>
      </c>
      <c r="M277" s="10" t="s">
        <v>27</v>
      </c>
      <c r="N277" s="10"/>
      <c r="O277" s="7">
        <v>7</v>
      </c>
      <c r="P277" s="10">
        <v>13</v>
      </c>
    </row>
    <row r="278" ht="280" customHeight="1" spans="1:16">
      <c r="A278" s="5"/>
      <c r="B278" s="5"/>
      <c r="C278" s="6"/>
      <c r="D278" s="7"/>
      <c r="E278" s="7"/>
      <c r="F278" s="9"/>
      <c r="G278" s="9"/>
      <c r="H278" s="7"/>
      <c r="I278" s="7"/>
      <c r="J278" s="6"/>
      <c r="K278" s="6"/>
      <c r="L278" s="6"/>
      <c r="M278" s="11"/>
      <c r="N278" s="11"/>
      <c r="O278" s="7"/>
      <c r="P278" s="11"/>
    </row>
    <row r="279" ht="280" customHeight="1" spans="1:16">
      <c r="A279" s="5">
        <v>99</v>
      </c>
      <c r="B279" s="5">
        <v>99</v>
      </c>
      <c r="C279" s="6" t="s">
        <v>451</v>
      </c>
      <c r="D279" s="7"/>
      <c r="E279" s="7" t="s">
        <v>145</v>
      </c>
      <c r="F279" s="8" t="s">
        <v>452</v>
      </c>
      <c r="G279" s="8"/>
      <c r="H279" s="7" t="s">
        <v>22</v>
      </c>
      <c r="I279" s="7" t="s">
        <v>330</v>
      </c>
      <c r="J279" s="6" t="s">
        <v>453</v>
      </c>
      <c r="K279" s="6" t="s">
        <v>310</v>
      </c>
      <c r="L279" s="6" t="s">
        <v>311</v>
      </c>
      <c r="M279" s="10" t="s">
        <v>27</v>
      </c>
      <c r="N279" s="10"/>
      <c r="O279" s="7">
        <v>7</v>
      </c>
      <c r="P279" s="10">
        <v>13</v>
      </c>
    </row>
    <row r="280" ht="280" customHeight="1" spans="1:16">
      <c r="A280" s="5"/>
      <c r="B280" s="5"/>
      <c r="C280" s="6"/>
      <c r="D280" s="7"/>
      <c r="E280" s="7"/>
      <c r="F280" s="9"/>
      <c r="G280" s="9"/>
      <c r="H280" s="7"/>
      <c r="I280" s="7"/>
      <c r="J280" s="6"/>
      <c r="K280" s="6"/>
      <c r="L280" s="6"/>
      <c r="M280" s="11"/>
      <c r="N280" s="11"/>
      <c r="O280" s="7"/>
      <c r="P280" s="11"/>
    </row>
    <row r="281" ht="280" customHeight="1" spans="1:16">
      <c r="A281" s="5">
        <v>100</v>
      </c>
      <c r="B281" s="5">
        <v>100</v>
      </c>
      <c r="C281" s="6" t="s">
        <v>454</v>
      </c>
      <c r="D281" s="7"/>
      <c r="E281" s="7" t="s">
        <v>145</v>
      </c>
      <c r="F281" s="8" t="s">
        <v>455</v>
      </c>
      <c r="G281" s="8"/>
      <c r="H281" s="7" t="s">
        <v>22</v>
      </c>
      <c r="I281" s="7" t="s">
        <v>330</v>
      </c>
      <c r="J281" s="6" t="s">
        <v>456</v>
      </c>
      <c r="K281" s="6" t="s">
        <v>310</v>
      </c>
      <c r="L281" s="6" t="s">
        <v>311</v>
      </c>
      <c r="M281" s="10" t="s">
        <v>27</v>
      </c>
      <c r="N281" s="10"/>
      <c r="O281" s="7">
        <v>7</v>
      </c>
      <c r="P281" s="10">
        <v>13</v>
      </c>
    </row>
    <row r="282" ht="280" customHeight="1" spans="1:16">
      <c r="A282" s="5"/>
      <c r="B282" s="5"/>
      <c r="C282" s="6"/>
      <c r="D282" s="7"/>
      <c r="E282" s="7"/>
      <c r="F282" s="9"/>
      <c r="G282" s="9"/>
      <c r="H282" s="7"/>
      <c r="I282" s="7"/>
      <c r="J282" s="6"/>
      <c r="K282" s="6"/>
      <c r="L282" s="6"/>
      <c r="M282" s="11"/>
      <c r="N282" s="11"/>
      <c r="O282" s="7"/>
      <c r="P282" s="11"/>
    </row>
    <row r="283" ht="280" customHeight="1" spans="1:16">
      <c r="A283" s="5">
        <v>101</v>
      </c>
      <c r="B283" s="5">
        <v>101</v>
      </c>
      <c r="C283" s="6" t="s">
        <v>457</v>
      </c>
      <c r="D283" s="7"/>
      <c r="E283" s="7" t="s">
        <v>145</v>
      </c>
      <c r="F283" s="8" t="s">
        <v>458</v>
      </c>
      <c r="G283" s="8"/>
      <c r="H283" s="7" t="s">
        <v>22</v>
      </c>
      <c r="I283" s="7" t="s">
        <v>330</v>
      </c>
      <c r="J283" s="6" t="s">
        <v>459</v>
      </c>
      <c r="K283" s="6" t="s">
        <v>310</v>
      </c>
      <c r="L283" s="6" t="s">
        <v>311</v>
      </c>
      <c r="M283" s="10" t="s">
        <v>27</v>
      </c>
      <c r="N283" s="10"/>
      <c r="O283" s="7">
        <v>7</v>
      </c>
      <c r="P283" s="10">
        <v>13</v>
      </c>
    </row>
    <row r="284" ht="280" customHeight="1" spans="1:16">
      <c r="A284" s="5"/>
      <c r="B284" s="5"/>
      <c r="C284" s="6"/>
      <c r="D284" s="7"/>
      <c r="E284" s="7"/>
      <c r="F284" s="9"/>
      <c r="G284" s="9"/>
      <c r="H284" s="7"/>
      <c r="I284" s="7"/>
      <c r="J284" s="6"/>
      <c r="K284" s="6"/>
      <c r="L284" s="6"/>
      <c r="M284" s="11"/>
      <c r="N284" s="11"/>
      <c r="O284" s="7"/>
      <c r="P284" s="11"/>
    </row>
    <row r="285" ht="280" customHeight="1" spans="1:16">
      <c r="A285" s="5">
        <v>102</v>
      </c>
      <c r="B285" s="5">
        <v>102</v>
      </c>
      <c r="C285" s="6" t="s">
        <v>460</v>
      </c>
      <c r="D285" s="7"/>
      <c r="E285" s="7" t="s">
        <v>145</v>
      </c>
      <c r="F285" s="8" t="s">
        <v>461</v>
      </c>
      <c r="G285" s="8"/>
      <c r="H285" s="7" t="s">
        <v>22</v>
      </c>
      <c r="I285" s="7" t="s">
        <v>330</v>
      </c>
      <c r="J285" s="6" t="s">
        <v>462</v>
      </c>
      <c r="K285" s="6" t="s">
        <v>310</v>
      </c>
      <c r="L285" s="6" t="s">
        <v>311</v>
      </c>
      <c r="M285" s="10" t="s">
        <v>27</v>
      </c>
      <c r="N285" s="10"/>
      <c r="O285" s="7">
        <v>7</v>
      </c>
      <c r="P285" s="10">
        <v>13</v>
      </c>
    </row>
    <row r="286" ht="280" customHeight="1" spans="1:16">
      <c r="A286" s="5"/>
      <c r="B286" s="5"/>
      <c r="C286" s="6"/>
      <c r="D286" s="7"/>
      <c r="E286" s="7"/>
      <c r="F286" s="9"/>
      <c r="G286" s="9"/>
      <c r="H286" s="7"/>
      <c r="I286" s="7"/>
      <c r="J286" s="6"/>
      <c r="K286" s="6"/>
      <c r="L286" s="6"/>
      <c r="M286" s="11"/>
      <c r="N286" s="11"/>
      <c r="O286" s="7"/>
      <c r="P286" s="11"/>
    </row>
    <row r="287" ht="280" customHeight="1" spans="1:16">
      <c r="A287" s="5">
        <v>103</v>
      </c>
      <c r="B287" s="5">
        <v>103</v>
      </c>
      <c r="C287" s="6" t="s">
        <v>463</v>
      </c>
      <c r="D287" s="7"/>
      <c r="E287" s="7" t="s">
        <v>145</v>
      </c>
      <c r="F287" s="8" t="s">
        <v>464</v>
      </c>
      <c r="G287" s="8"/>
      <c r="H287" s="7" t="s">
        <v>22</v>
      </c>
      <c r="I287" s="7" t="s">
        <v>330</v>
      </c>
      <c r="J287" s="6" t="s">
        <v>465</v>
      </c>
      <c r="K287" s="6" t="s">
        <v>310</v>
      </c>
      <c r="L287" s="6" t="s">
        <v>311</v>
      </c>
      <c r="M287" s="10" t="s">
        <v>27</v>
      </c>
      <c r="N287" s="10"/>
      <c r="O287" s="7">
        <v>7</v>
      </c>
      <c r="P287" s="10">
        <v>13</v>
      </c>
    </row>
    <row r="288" ht="280" customHeight="1" spans="1:16">
      <c r="A288" s="5"/>
      <c r="B288" s="5"/>
      <c r="C288" s="6"/>
      <c r="D288" s="7"/>
      <c r="E288" s="7"/>
      <c r="F288" s="9"/>
      <c r="G288" s="9"/>
      <c r="H288" s="7"/>
      <c r="I288" s="7"/>
      <c r="J288" s="6"/>
      <c r="K288" s="6"/>
      <c r="L288" s="6"/>
      <c r="M288" s="11"/>
      <c r="N288" s="11"/>
      <c r="O288" s="7"/>
      <c r="P288" s="11"/>
    </row>
    <row r="289" ht="280" customHeight="1" spans="1:16">
      <c r="A289" s="5">
        <v>104</v>
      </c>
      <c r="B289" s="5">
        <v>104</v>
      </c>
      <c r="C289" s="6" t="s">
        <v>466</v>
      </c>
      <c r="D289" s="7"/>
      <c r="E289" s="7" t="s">
        <v>145</v>
      </c>
      <c r="F289" s="8" t="s">
        <v>467</v>
      </c>
      <c r="G289" s="8"/>
      <c r="H289" s="7" t="s">
        <v>22</v>
      </c>
      <c r="I289" s="7" t="s">
        <v>330</v>
      </c>
      <c r="J289" s="6" t="s">
        <v>468</v>
      </c>
      <c r="K289" s="6" t="s">
        <v>310</v>
      </c>
      <c r="L289" s="6" t="s">
        <v>311</v>
      </c>
      <c r="M289" s="10" t="s">
        <v>27</v>
      </c>
      <c r="N289" s="10"/>
      <c r="O289" s="7">
        <v>7</v>
      </c>
      <c r="P289" s="10">
        <v>13</v>
      </c>
    </row>
    <row r="290" ht="280" customHeight="1" spans="1:16">
      <c r="A290" s="5"/>
      <c r="B290" s="5"/>
      <c r="C290" s="6"/>
      <c r="D290" s="7"/>
      <c r="E290" s="7"/>
      <c r="F290" s="9"/>
      <c r="G290" s="9"/>
      <c r="H290" s="7"/>
      <c r="I290" s="7"/>
      <c r="J290" s="6"/>
      <c r="K290" s="6"/>
      <c r="L290" s="6"/>
      <c r="M290" s="11"/>
      <c r="N290" s="11"/>
      <c r="O290" s="7"/>
      <c r="P290" s="11"/>
    </row>
    <row r="291" ht="280" customHeight="1" spans="1:16">
      <c r="A291" s="5">
        <v>105</v>
      </c>
      <c r="B291" s="5">
        <v>105</v>
      </c>
      <c r="C291" s="6" t="s">
        <v>469</v>
      </c>
      <c r="D291" s="7"/>
      <c r="E291" s="7" t="s">
        <v>145</v>
      </c>
      <c r="F291" s="8" t="s">
        <v>470</v>
      </c>
      <c r="G291" s="8"/>
      <c r="H291" s="7" t="s">
        <v>22</v>
      </c>
      <c r="I291" s="7" t="s">
        <v>323</v>
      </c>
      <c r="J291" s="6" t="s">
        <v>471</v>
      </c>
      <c r="K291" s="6" t="s">
        <v>310</v>
      </c>
      <c r="L291" s="6" t="s">
        <v>311</v>
      </c>
      <c r="M291" s="10" t="s">
        <v>27</v>
      </c>
      <c r="N291" s="10"/>
      <c r="O291" s="7">
        <v>7</v>
      </c>
      <c r="P291" s="10">
        <v>13</v>
      </c>
    </row>
    <row r="292" ht="280" customHeight="1" spans="1:16">
      <c r="A292" s="5"/>
      <c r="B292" s="5"/>
      <c r="C292" s="6"/>
      <c r="D292" s="7"/>
      <c r="E292" s="7"/>
      <c r="F292" s="9"/>
      <c r="G292" s="9"/>
      <c r="H292" s="7"/>
      <c r="I292" s="7"/>
      <c r="J292" s="6"/>
      <c r="K292" s="6"/>
      <c r="L292" s="6"/>
      <c r="M292" s="11"/>
      <c r="N292" s="11"/>
      <c r="O292" s="7"/>
      <c r="P292" s="11"/>
    </row>
    <row r="293" ht="280" customHeight="1" spans="1:16">
      <c r="A293" s="5">
        <v>106</v>
      </c>
      <c r="B293" s="5">
        <v>106</v>
      </c>
      <c r="C293" s="6" t="s">
        <v>472</v>
      </c>
      <c r="D293" s="7"/>
      <c r="E293" s="7" t="s">
        <v>145</v>
      </c>
      <c r="F293" s="8" t="s">
        <v>473</v>
      </c>
      <c r="G293" s="8"/>
      <c r="H293" s="7" t="s">
        <v>22</v>
      </c>
      <c r="I293" s="7" t="s">
        <v>323</v>
      </c>
      <c r="J293" s="6" t="s">
        <v>474</v>
      </c>
      <c r="K293" s="6" t="s">
        <v>310</v>
      </c>
      <c r="L293" s="6" t="s">
        <v>311</v>
      </c>
      <c r="M293" s="10" t="s">
        <v>27</v>
      </c>
      <c r="N293" s="10"/>
      <c r="O293" s="7">
        <v>7</v>
      </c>
      <c r="P293" s="10">
        <v>13</v>
      </c>
    </row>
    <row r="294" ht="280" customHeight="1" spans="1:16">
      <c r="A294" s="5"/>
      <c r="B294" s="5"/>
      <c r="C294" s="6"/>
      <c r="D294" s="7"/>
      <c r="E294" s="7"/>
      <c r="F294" s="9"/>
      <c r="G294" s="9"/>
      <c r="H294" s="7"/>
      <c r="I294" s="7"/>
      <c r="J294" s="6"/>
      <c r="K294" s="6"/>
      <c r="L294" s="6"/>
      <c r="M294" s="11"/>
      <c r="N294" s="11"/>
      <c r="O294" s="7"/>
      <c r="P294" s="11"/>
    </row>
    <row r="295" ht="280" customHeight="1" spans="1:16">
      <c r="A295" s="5">
        <v>107</v>
      </c>
      <c r="B295" s="5">
        <v>107</v>
      </c>
      <c r="C295" s="6" t="s">
        <v>475</v>
      </c>
      <c r="D295" s="7"/>
      <c r="E295" s="7" t="s">
        <v>145</v>
      </c>
      <c r="F295" s="8" t="s">
        <v>476</v>
      </c>
      <c r="G295" s="8"/>
      <c r="H295" s="7" t="s">
        <v>22</v>
      </c>
      <c r="I295" s="7" t="s">
        <v>323</v>
      </c>
      <c r="J295" s="6" t="s">
        <v>477</v>
      </c>
      <c r="K295" s="6" t="s">
        <v>310</v>
      </c>
      <c r="L295" s="6" t="s">
        <v>311</v>
      </c>
      <c r="M295" s="10" t="s">
        <v>27</v>
      </c>
      <c r="N295" s="10"/>
      <c r="O295" s="7">
        <v>7</v>
      </c>
      <c r="P295" s="10">
        <v>13</v>
      </c>
    </row>
    <row r="296" ht="280" customHeight="1" spans="1:16">
      <c r="A296" s="5"/>
      <c r="B296" s="5"/>
      <c r="C296" s="6"/>
      <c r="D296" s="7"/>
      <c r="E296" s="7"/>
      <c r="F296" s="9"/>
      <c r="G296" s="9"/>
      <c r="H296" s="7"/>
      <c r="I296" s="7"/>
      <c r="J296" s="6"/>
      <c r="K296" s="6"/>
      <c r="L296" s="6"/>
      <c r="M296" s="11"/>
      <c r="N296" s="11"/>
      <c r="O296" s="7"/>
      <c r="P296" s="11"/>
    </row>
    <row r="297" ht="280" customHeight="1" spans="1:16">
      <c r="A297" s="5">
        <v>108</v>
      </c>
      <c r="B297" s="5">
        <v>108</v>
      </c>
      <c r="C297" s="6" t="s">
        <v>478</v>
      </c>
      <c r="D297" s="7"/>
      <c r="E297" s="7" t="s">
        <v>145</v>
      </c>
      <c r="F297" s="8" t="s">
        <v>479</v>
      </c>
      <c r="G297" s="8"/>
      <c r="H297" s="7" t="s">
        <v>22</v>
      </c>
      <c r="I297" s="7" t="s">
        <v>323</v>
      </c>
      <c r="J297" s="6" t="s">
        <v>480</v>
      </c>
      <c r="K297" s="6" t="s">
        <v>310</v>
      </c>
      <c r="L297" s="6" t="s">
        <v>311</v>
      </c>
      <c r="M297" s="10" t="s">
        <v>27</v>
      </c>
      <c r="N297" s="10"/>
      <c r="O297" s="7">
        <v>7</v>
      </c>
      <c r="P297" s="10">
        <v>13</v>
      </c>
    </row>
    <row r="298" ht="280" customHeight="1" spans="1:16">
      <c r="A298" s="5"/>
      <c r="B298" s="5"/>
      <c r="C298" s="6"/>
      <c r="D298" s="7"/>
      <c r="E298" s="7"/>
      <c r="F298" s="9"/>
      <c r="G298" s="9"/>
      <c r="H298" s="7"/>
      <c r="I298" s="7"/>
      <c r="J298" s="6"/>
      <c r="K298" s="6"/>
      <c r="L298" s="6"/>
      <c r="M298" s="11"/>
      <c r="N298" s="11"/>
      <c r="O298" s="7"/>
      <c r="P298" s="11"/>
    </row>
    <row r="299" ht="280" customHeight="1" spans="1:16">
      <c r="A299" s="5">
        <v>109</v>
      </c>
      <c r="B299" s="5">
        <v>109</v>
      </c>
      <c r="C299" s="6" t="s">
        <v>481</v>
      </c>
      <c r="D299" s="7"/>
      <c r="E299" s="7" t="s">
        <v>145</v>
      </c>
      <c r="F299" s="8" t="s">
        <v>482</v>
      </c>
      <c r="G299" s="8"/>
      <c r="H299" s="7" t="s">
        <v>22</v>
      </c>
      <c r="I299" s="7" t="s">
        <v>323</v>
      </c>
      <c r="J299" s="6" t="s">
        <v>483</v>
      </c>
      <c r="K299" s="6" t="s">
        <v>310</v>
      </c>
      <c r="L299" s="6" t="s">
        <v>311</v>
      </c>
      <c r="M299" s="10" t="s">
        <v>27</v>
      </c>
      <c r="N299" s="10"/>
      <c r="O299" s="7">
        <v>7</v>
      </c>
      <c r="P299" s="10">
        <v>13</v>
      </c>
    </row>
    <row r="300" ht="280" customHeight="1" spans="1:16">
      <c r="A300" s="5"/>
      <c r="B300" s="5"/>
      <c r="C300" s="6"/>
      <c r="D300" s="7"/>
      <c r="E300" s="7"/>
      <c r="F300" s="9"/>
      <c r="G300" s="9"/>
      <c r="H300" s="7"/>
      <c r="I300" s="7"/>
      <c r="J300" s="6"/>
      <c r="K300" s="6"/>
      <c r="L300" s="6"/>
      <c r="M300" s="11"/>
      <c r="N300" s="11"/>
      <c r="O300" s="7"/>
      <c r="P300" s="11"/>
    </row>
    <row r="301" ht="280" customHeight="1" spans="1:16">
      <c r="A301" s="5">
        <v>110</v>
      </c>
      <c r="B301" s="5">
        <v>110</v>
      </c>
      <c r="C301" s="6" t="s">
        <v>484</v>
      </c>
      <c r="D301" s="7"/>
      <c r="E301" s="7" t="s">
        <v>145</v>
      </c>
      <c r="F301" s="8" t="s">
        <v>485</v>
      </c>
      <c r="G301" s="8"/>
      <c r="H301" s="7" t="s">
        <v>22</v>
      </c>
      <c r="I301" s="7" t="s">
        <v>323</v>
      </c>
      <c r="J301" s="6" t="s">
        <v>349</v>
      </c>
      <c r="K301" s="6" t="s">
        <v>310</v>
      </c>
      <c r="L301" s="6" t="s">
        <v>311</v>
      </c>
      <c r="M301" s="10" t="s">
        <v>27</v>
      </c>
      <c r="N301" s="10"/>
      <c r="O301" s="7">
        <v>7</v>
      </c>
      <c r="P301" s="10">
        <v>13</v>
      </c>
    </row>
    <row r="302" ht="280" customHeight="1" spans="1:16">
      <c r="A302" s="5"/>
      <c r="B302" s="5"/>
      <c r="C302" s="6"/>
      <c r="D302" s="7"/>
      <c r="E302" s="7"/>
      <c r="F302" s="9"/>
      <c r="G302" s="9"/>
      <c r="H302" s="7"/>
      <c r="I302" s="7"/>
      <c r="J302" s="6"/>
      <c r="K302" s="6"/>
      <c r="L302" s="6"/>
      <c r="M302" s="11"/>
      <c r="N302" s="11"/>
      <c r="O302" s="7"/>
      <c r="P302" s="11"/>
    </row>
    <row r="303" ht="280" customHeight="1" spans="1:16">
      <c r="A303" s="5">
        <v>111</v>
      </c>
      <c r="B303" s="5">
        <v>111</v>
      </c>
      <c r="C303" s="6" t="s">
        <v>486</v>
      </c>
      <c r="D303" s="7"/>
      <c r="E303" s="7" t="s">
        <v>145</v>
      </c>
      <c r="F303" s="8" t="s">
        <v>487</v>
      </c>
      <c r="G303" s="8"/>
      <c r="H303" s="7" t="s">
        <v>22</v>
      </c>
      <c r="I303" s="7" t="s">
        <v>323</v>
      </c>
      <c r="J303" s="6" t="s">
        <v>488</v>
      </c>
      <c r="K303" s="6" t="s">
        <v>310</v>
      </c>
      <c r="L303" s="6" t="s">
        <v>311</v>
      </c>
      <c r="M303" s="10" t="s">
        <v>27</v>
      </c>
      <c r="N303" s="10"/>
      <c r="O303" s="7">
        <v>7</v>
      </c>
      <c r="P303" s="10">
        <v>13</v>
      </c>
    </row>
    <row r="304" ht="280" customHeight="1" spans="1:16">
      <c r="A304" s="5"/>
      <c r="B304" s="5"/>
      <c r="C304" s="6"/>
      <c r="D304" s="7"/>
      <c r="E304" s="7"/>
      <c r="F304" s="9"/>
      <c r="G304" s="9"/>
      <c r="H304" s="7"/>
      <c r="I304" s="7"/>
      <c r="J304" s="6"/>
      <c r="K304" s="6"/>
      <c r="L304" s="6"/>
      <c r="M304" s="11"/>
      <c r="N304" s="11"/>
      <c r="O304" s="7"/>
      <c r="P304" s="11"/>
    </row>
    <row r="305" ht="280" customHeight="1" spans="1:16">
      <c r="A305" s="5">
        <v>112</v>
      </c>
      <c r="B305" s="5">
        <v>112</v>
      </c>
      <c r="C305" s="6" t="s">
        <v>489</v>
      </c>
      <c r="D305" s="7"/>
      <c r="E305" s="7" t="s">
        <v>145</v>
      </c>
      <c r="F305" s="8" t="s">
        <v>490</v>
      </c>
      <c r="G305" s="8"/>
      <c r="H305" s="7" t="s">
        <v>22</v>
      </c>
      <c r="I305" s="7" t="s">
        <v>323</v>
      </c>
      <c r="J305" s="6" t="s">
        <v>491</v>
      </c>
      <c r="K305" s="6" t="s">
        <v>310</v>
      </c>
      <c r="L305" s="6" t="s">
        <v>311</v>
      </c>
      <c r="M305" s="10" t="s">
        <v>27</v>
      </c>
      <c r="N305" s="10"/>
      <c r="O305" s="7">
        <v>7</v>
      </c>
      <c r="P305" s="10">
        <v>13</v>
      </c>
    </row>
    <row r="306" ht="280" customHeight="1" spans="1:16">
      <c r="A306" s="5"/>
      <c r="B306" s="5"/>
      <c r="C306" s="6"/>
      <c r="D306" s="7"/>
      <c r="E306" s="7"/>
      <c r="F306" s="9"/>
      <c r="G306" s="9"/>
      <c r="H306" s="7"/>
      <c r="I306" s="7"/>
      <c r="J306" s="6"/>
      <c r="K306" s="6"/>
      <c r="L306" s="6"/>
      <c r="M306" s="11"/>
      <c r="N306" s="11"/>
      <c r="O306" s="7"/>
      <c r="P306" s="11"/>
    </row>
    <row r="307" ht="280" customHeight="1" spans="1:16">
      <c r="A307" s="5">
        <v>113</v>
      </c>
      <c r="B307" s="5">
        <v>113</v>
      </c>
      <c r="C307" s="6" t="s">
        <v>492</v>
      </c>
      <c r="D307" s="7"/>
      <c r="E307" s="7" t="s">
        <v>145</v>
      </c>
      <c r="F307" s="8" t="s">
        <v>493</v>
      </c>
      <c r="G307" s="8"/>
      <c r="H307" s="7" t="s">
        <v>22</v>
      </c>
      <c r="I307" s="7" t="s">
        <v>323</v>
      </c>
      <c r="J307" s="6" t="s">
        <v>494</v>
      </c>
      <c r="K307" s="6" t="s">
        <v>310</v>
      </c>
      <c r="L307" s="6" t="s">
        <v>311</v>
      </c>
      <c r="M307" s="10" t="s">
        <v>27</v>
      </c>
      <c r="N307" s="10"/>
      <c r="O307" s="7">
        <v>7</v>
      </c>
      <c r="P307" s="10">
        <v>13</v>
      </c>
    </row>
    <row r="308" ht="280" customHeight="1" spans="1:16">
      <c r="A308" s="5"/>
      <c r="B308" s="5"/>
      <c r="C308" s="6"/>
      <c r="D308" s="7"/>
      <c r="E308" s="7"/>
      <c r="F308" s="9"/>
      <c r="G308" s="9"/>
      <c r="H308" s="7"/>
      <c r="I308" s="7"/>
      <c r="J308" s="6"/>
      <c r="K308" s="6"/>
      <c r="L308" s="6"/>
      <c r="M308" s="11"/>
      <c r="N308" s="11"/>
      <c r="O308" s="7"/>
      <c r="P308" s="11"/>
    </row>
    <row r="309" ht="280" customHeight="1" spans="1:16">
      <c r="A309" s="5">
        <v>114</v>
      </c>
      <c r="B309" s="5">
        <v>114</v>
      </c>
      <c r="C309" s="6" t="s">
        <v>495</v>
      </c>
      <c r="D309" s="7"/>
      <c r="E309" s="7" t="s">
        <v>145</v>
      </c>
      <c r="F309" s="8" t="s">
        <v>496</v>
      </c>
      <c r="G309" s="8"/>
      <c r="H309" s="7" t="s">
        <v>22</v>
      </c>
      <c r="I309" s="7" t="s">
        <v>323</v>
      </c>
      <c r="J309" s="6" t="s">
        <v>497</v>
      </c>
      <c r="K309" s="6" t="s">
        <v>310</v>
      </c>
      <c r="L309" s="6" t="s">
        <v>311</v>
      </c>
      <c r="M309" s="10" t="s">
        <v>27</v>
      </c>
      <c r="N309" s="10"/>
      <c r="O309" s="7">
        <v>7</v>
      </c>
      <c r="P309" s="10">
        <v>13</v>
      </c>
    </row>
    <row r="310" ht="280" customHeight="1" spans="1:16">
      <c r="A310" s="5"/>
      <c r="B310" s="5"/>
      <c r="C310" s="6"/>
      <c r="D310" s="7"/>
      <c r="E310" s="7"/>
      <c r="F310" s="9"/>
      <c r="G310" s="9"/>
      <c r="H310" s="7"/>
      <c r="I310" s="7"/>
      <c r="J310" s="6"/>
      <c r="K310" s="6"/>
      <c r="L310" s="6"/>
      <c r="M310" s="11"/>
      <c r="N310" s="11"/>
      <c r="O310" s="7"/>
      <c r="P310" s="11"/>
    </row>
    <row r="311" ht="280" customHeight="1" spans="1:16">
      <c r="A311" s="5">
        <v>115</v>
      </c>
      <c r="B311" s="5">
        <v>115</v>
      </c>
      <c r="C311" s="6" t="s">
        <v>498</v>
      </c>
      <c r="D311" s="7"/>
      <c r="E311" s="7" t="s">
        <v>145</v>
      </c>
      <c r="F311" s="8" t="s">
        <v>499</v>
      </c>
      <c r="G311" s="8"/>
      <c r="H311" s="7" t="s">
        <v>22</v>
      </c>
      <c r="I311" s="7" t="s">
        <v>323</v>
      </c>
      <c r="J311" s="6" t="s">
        <v>500</v>
      </c>
      <c r="K311" s="6" t="s">
        <v>310</v>
      </c>
      <c r="L311" s="6" t="s">
        <v>311</v>
      </c>
      <c r="M311" s="10" t="s">
        <v>27</v>
      </c>
      <c r="N311" s="10"/>
      <c r="O311" s="7">
        <v>7</v>
      </c>
      <c r="P311" s="10">
        <v>13</v>
      </c>
    </row>
    <row r="312" ht="280" customHeight="1" spans="1:16">
      <c r="A312" s="5"/>
      <c r="B312" s="5"/>
      <c r="C312" s="6"/>
      <c r="D312" s="7"/>
      <c r="E312" s="7"/>
      <c r="F312" s="9"/>
      <c r="G312" s="9"/>
      <c r="H312" s="7"/>
      <c r="I312" s="7"/>
      <c r="J312" s="6"/>
      <c r="K312" s="6"/>
      <c r="L312" s="6"/>
      <c r="M312" s="11"/>
      <c r="N312" s="11"/>
      <c r="O312" s="7"/>
      <c r="P312" s="11"/>
    </row>
    <row r="313" ht="280" customHeight="1" spans="1:16">
      <c r="A313" s="5">
        <v>116</v>
      </c>
      <c r="B313" s="5">
        <v>116</v>
      </c>
      <c r="C313" s="6" t="s">
        <v>501</v>
      </c>
      <c r="D313" s="7"/>
      <c r="E313" s="7" t="s">
        <v>145</v>
      </c>
      <c r="F313" s="8" t="s">
        <v>502</v>
      </c>
      <c r="G313" s="8"/>
      <c r="H313" s="7" t="s">
        <v>22</v>
      </c>
      <c r="I313" s="7" t="s">
        <v>330</v>
      </c>
      <c r="J313" s="6" t="s">
        <v>503</v>
      </c>
      <c r="K313" s="6" t="s">
        <v>310</v>
      </c>
      <c r="L313" s="6" t="s">
        <v>311</v>
      </c>
      <c r="M313" s="10" t="s">
        <v>27</v>
      </c>
      <c r="N313" s="10"/>
      <c r="O313" s="7">
        <v>7</v>
      </c>
      <c r="P313" s="10">
        <v>13</v>
      </c>
    </row>
    <row r="314" ht="280" customHeight="1" spans="1:16">
      <c r="A314" s="5"/>
      <c r="B314" s="5"/>
      <c r="C314" s="6"/>
      <c r="D314" s="7"/>
      <c r="E314" s="7"/>
      <c r="F314" s="9"/>
      <c r="G314" s="9"/>
      <c r="H314" s="7"/>
      <c r="I314" s="7"/>
      <c r="J314" s="6"/>
      <c r="K314" s="6"/>
      <c r="L314" s="6"/>
      <c r="M314" s="11"/>
      <c r="N314" s="11"/>
      <c r="O314" s="7"/>
      <c r="P314" s="11"/>
    </row>
    <row r="315" ht="280" customHeight="1" spans="1:16">
      <c r="A315" s="5">
        <v>117</v>
      </c>
      <c r="B315" s="5">
        <v>117</v>
      </c>
      <c r="C315" s="6" t="s">
        <v>504</v>
      </c>
      <c r="D315" s="7"/>
      <c r="E315" s="7" t="s">
        <v>145</v>
      </c>
      <c r="F315" s="8" t="s">
        <v>505</v>
      </c>
      <c r="G315" s="8"/>
      <c r="H315" s="7" t="s">
        <v>22</v>
      </c>
      <c r="I315" s="7" t="s">
        <v>330</v>
      </c>
      <c r="J315" s="6" t="s">
        <v>506</v>
      </c>
      <c r="K315" s="6" t="s">
        <v>310</v>
      </c>
      <c r="L315" s="6" t="s">
        <v>311</v>
      </c>
      <c r="M315" s="10" t="s">
        <v>27</v>
      </c>
      <c r="N315" s="10"/>
      <c r="O315" s="7">
        <v>7</v>
      </c>
      <c r="P315" s="10">
        <v>13</v>
      </c>
    </row>
    <row r="316" ht="280" customHeight="1" spans="1:16">
      <c r="A316" s="5"/>
      <c r="B316" s="5"/>
      <c r="C316" s="6"/>
      <c r="D316" s="7"/>
      <c r="E316" s="7"/>
      <c r="F316" s="9"/>
      <c r="G316" s="9"/>
      <c r="H316" s="7"/>
      <c r="I316" s="7"/>
      <c r="J316" s="6"/>
      <c r="K316" s="6"/>
      <c r="L316" s="6"/>
      <c r="M316" s="11"/>
      <c r="N316" s="11"/>
      <c r="O316" s="7"/>
      <c r="P316" s="11"/>
    </row>
    <row r="317" ht="280" customHeight="1" spans="1:16">
      <c r="A317" s="5">
        <v>118</v>
      </c>
      <c r="B317" s="5">
        <v>118</v>
      </c>
      <c r="C317" s="6" t="s">
        <v>507</v>
      </c>
      <c r="D317" s="7"/>
      <c r="E317" s="7" t="s">
        <v>145</v>
      </c>
      <c r="F317" s="8" t="s">
        <v>508</v>
      </c>
      <c r="G317" s="8"/>
      <c r="H317" s="7" t="s">
        <v>22</v>
      </c>
      <c r="I317" s="7" t="s">
        <v>330</v>
      </c>
      <c r="J317" s="6" t="s">
        <v>509</v>
      </c>
      <c r="K317" s="6" t="s">
        <v>310</v>
      </c>
      <c r="L317" s="6" t="s">
        <v>311</v>
      </c>
      <c r="M317" s="10" t="s">
        <v>27</v>
      </c>
      <c r="N317" s="10"/>
      <c r="O317" s="7">
        <v>7</v>
      </c>
      <c r="P317" s="10">
        <v>13</v>
      </c>
    </row>
    <row r="318" ht="280" customHeight="1" spans="1:16">
      <c r="A318" s="5"/>
      <c r="B318" s="5"/>
      <c r="C318" s="6"/>
      <c r="D318" s="7"/>
      <c r="E318" s="7"/>
      <c r="F318" s="9"/>
      <c r="G318" s="9"/>
      <c r="H318" s="7"/>
      <c r="I318" s="7"/>
      <c r="J318" s="6"/>
      <c r="K318" s="6"/>
      <c r="L318" s="6"/>
      <c r="M318" s="11"/>
      <c r="N318" s="11"/>
      <c r="O318" s="7"/>
      <c r="P318" s="11"/>
    </row>
    <row r="319" ht="280" customHeight="1" spans="1:16">
      <c r="A319" s="5">
        <v>119</v>
      </c>
      <c r="B319" s="5">
        <v>119</v>
      </c>
      <c r="C319" s="6" t="s">
        <v>510</v>
      </c>
      <c r="D319" s="7"/>
      <c r="E319" s="7" t="s">
        <v>145</v>
      </c>
      <c r="F319" s="8" t="s">
        <v>511</v>
      </c>
      <c r="G319" s="8"/>
      <c r="H319" s="7" t="s">
        <v>22</v>
      </c>
      <c r="I319" s="7" t="s">
        <v>330</v>
      </c>
      <c r="J319" s="6" t="s">
        <v>512</v>
      </c>
      <c r="K319" s="6" t="s">
        <v>310</v>
      </c>
      <c r="L319" s="6" t="s">
        <v>311</v>
      </c>
      <c r="M319" s="10" t="s">
        <v>27</v>
      </c>
      <c r="N319" s="10"/>
      <c r="O319" s="7">
        <v>7</v>
      </c>
      <c r="P319" s="10">
        <v>13</v>
      </c>
    </row>
    <row r="320" ht="280" customHeight="1" spans="1:16">
      <c r="A320" s="5"/>
      <c r="B320" s="5"/>
      <c r="C320" s="6"/>
      <c r="D320" s="7"/>
      <c r="E320" s="7"/>
      <c r="F320" s="9"/>
      <c r="G320" s="9"/>
      <c r="H320" s="7"/>
      <c r="I320" s="7"/>
      <c r="J320" s="6"/>
      <c r="K320" s="6"/>
      <c r="L320" s="6"/>
      <c r="M320" s="11"/>
      <c r="N320" s="11"/>
      <c r="O320" s="7"/>
      <c r="P320" s="11"/>
    </row>
    <row r="321" ht="280" customHeight="1" spans="1:16">
      <c r="A321" s="5">
        <v>120</v>
      </c>
      <c r="B321" s="5">
        <v>120</v>
      </c>
      <c r="C321" s="6" t="s">
        <v>513</v>
      </c>
      <c r="D321" s="7"/>
      <c r="E321" s="7" t="s">
        <v>145</v>
      </c>
      <c r="F321" s="8" t="s">
        <v>514</v>
      </c>
      <c r="G321" s="8"/>
      <c r="H321" s="7" t="s">
        <v>22</v>
      </c>
      <c r="I321" s="7" t="s">
        <v>515</v>
      </c>
      <c r="J321" s="6" t="s">
        <v>516</v>
      </c>
      <c r="K321" s="6" t="s">
        <v>310</v>
      </c>
      <c r="L321" s="6" t="s">
        <v>311</v>
      </c>
      <c r="M321" s="10" t="s">
        <v>27</v>
      </c>
      <c r="N321" s="10"/>
      <c r="O321" s="7">
        <v>7</v>
      </c>
      <c r="P321" s="10">
        <v>13</v>
      </c>
    </row>
    <row r="322" ht="280" customHeight="1" spans="1:16">
      <c r="A322" s="5"/>
      <c r="B322" s="5"/>
      <c r="C322" s="6"/>
      <c r="D322" s="7"/>
      <c r="E322" s="7"/>
      <c r="F322" s="9"/>
      <c r="G322" s="9"/>
      <c r="H322" s="7"/>
      <c r="I322" s="7"/>
      <c r="J322" s="6"/>
      <c r="K322" s="6"/>
      <c r="L322" s="6"/>
      <c r="M322" s="11"/>
      <c r="N322" s="11"/>
      <c r="O322" s="7"/>
      <c r="P322" s="11"/>
    </row>
    <row r="323" ht="280" customHeight="1" spans="1:16">
      <c r="A323" s="5">
        <v>121</v>
      </c>
      <c r="B323" s="5">
        <v>121</v>
      </c>
      <c r="C323" s="6" t="s">
        <v>517</v>
      </c>
      <c r="D323" s="7"/>
      <c r="E323" s="7" t="s">
        <v>145</v>
      </c>
      <c r="F323" s="8" t="s">
        <v>518</v>
      </c>
      <c r="G323" s="8"/>
      <c r="H323" s="7" t="s">
        <v>22</v>
      </c>
      <c r="I323" s="7" t="s">
        <v>330</v>
      </c>
      <c r="J323" s="6" t="s">
        <v>519</v>
      </c>
      <c r="K323" s="6" t="s">
        <v>310</v>
      </c>
      <c r="L323" s="6" t="s">
        <v>311</v>
      </c>
      <c r="M323" s="10" t="s">
        <v>27</v>
      </c>
      <c r="N323" s="10"/>
      <c r="O323" s="7">
        <v>7</v>
      </c>
      <c r="P323" s="10">
        <v>13</v>
      </c>
    </row>
    <row r="324" ht="280" customHeight="1" spans="1:16">
      <c r="A324" s="5"/>
      <c r="B324" s="5"/>
      <c r="C324" s="6"/>
      <c r="D324" s="7"/>
      <c r="E324" s="7"/>
      <c r="F324" s="9"/>
      <c r="G324" s="9"/>
      <c r="H324" s="7"/>
      <c r="I324" s="7"/>
      <c r="J324" s="6"/>
      <c r="K324" s="6"/>
      <c r="L324" s="6"/>
      <c r="M324" s="11"/>
      <c r="N324" s="11"/>
      <c r="O324" s="7"/>
      <c r="P324" s="11"/>
    </row>
    <row r="325" ht="280" customHeight="1" spans="1:16">
      <c r="A325" s="5">
        <v>122</v>
      </c>
      <c r="B325" s="5">
        <v>122</v>
      </c>
      <c r="C325" s="6" t="s">
        <v>520</v>
      </c>
      <c r="D325" s="7"/>
      <c r="E325" s="7" t="s">
        <v>145</v>
      </c>
      <c r="F325" s="8" t="s">
        <v>521</v>
      </c>
      <c r="G325" s="8"/>
      <c r="H325" s="7" t="s">
        <v>22</v>
      </c>
      <c r="I325" s="7" t="s">
        <v>515</v>
      </c>
      <c r="J325" s="6" t="s">
        <v>522</v>
      </c>
      <c r="K325" s="6" t="s">
        <v>310</v>
      </c>
      <c r="L325" s="6" t="s">
        <v>311</v>
      </c>
      <c r="M325" s="10" t="s">
        <v>27</v>
      </c>
      <c r="N325" s="10"/>
      <c r="O325" s="7">
        <v>7</v>
      </c>
      <c r="P325" s="10">
        <v>13</v>
      </c>
    </row>
    <row r="326" ht="280" customHeight="1" spans="1:16">
      <c r="A326" s="5"/>
      <c r="B326" s="5"/>
      <c r="C326" s="6"/>
      <c r="D326" s="7"/>
      <c r="E326" s="7"/>
      <c r="F326" s="9"/>
      <c r="G326" s="9"/>
      <c r="H326" s="7"/>
      <c r="I326" s="7"/>
      <c r="J326" s="6"/>
      <c r="K326" s="6"/>
      <c r="L326" s="6"/>
      <c r="M326" s="11"/>
      <c r="N326" s="11"/>
      <c r="O326" s="7"/>
      <c r="P326" s="11"/>
    </row>
    <row r="327" ht="280" customHeight="1" spans="1:16">
      <c r="A327" s="5">
        <v>123</v>
      </c>
      <c r="B327" s="5">
        <v>123</v>
      </c>
      <c r="C327" s="6" t="s">
        <v>523</v>
      </c>
      <c r="D327" s="7"/>
      <c r="E327" s="7" t="s">
        <v>145</v>
      </c>
      <c r="F327" s="8" t="s">
        <v>524</v>
      </c>
      <c r="G327" s="8"/>
      <c r="H327" s="7" t="s">
        <v>22</v>
      </c>
      <c r="I327" s="7" t="s">
        <v>515</v>
      </c>
      <c r="J327" s="6" t="s">
        <v>525</v>
      </c>
      <c r="K327" s="6" t="s">
        <v>310</v>
      </c>
      <c r="L327" s="6" t="s">
        <v>311</v>
      </c>
      <c r="M327" s="10" t="s">
        <v>27</v>
      </c>
      <c r="N327" s="10"/>
      <c r="O327" s="7">
        <v>7</v>
      </c>
      <c r="P327" s="10">
        <v>13</v>
      </c>
    </row>
    <row r="328" ht="280" customHeight="1" spans="1:16">
      <c r="A328" s="5"/>
      <c r="B328" s="5"/>
      <c r="C328" s="6"/>
      <c r="D328" s="7"/>
      <c r="E328" s="7"/>
      <c r="F328" s="9"/>
      <c r="G328" s="9"/>
      <c r="H328" s="7"/>
      <c r="I328" s="7"/>
      <c r="J328" s="6"/>
      <c r="K328" s="6"/>
      <c r="L328" s="6"/>
      <c r="M328" s="11"/>
      <c r="N328" s="11"/>
      <c r="O328" s="7"/>
      <c r="P328" s="11"/>
    </row>
    <row r="329" ht="280" customHeight="1" spans="1:16">
      <c r="A329" s="5">
        <v>124</v>
      </c>
      <c r="B329" s="5">
        <v>124</v>
      </c>
      <c r="C329" s="6" t="s">
        <v>526</v>
      </c>
      <c r="D329" s="7"/>
      <c r="E329" s="7" t="s">
        <v>145</v>
      </c>
      <c r="F329" s="8" t="s">
        <v>527</v>
      </c>
      <c r="G329" s="8"/>
      <c r="H329" s="7" t="s">
        <v>22</v>
      </c>
      <c r="I329" s="7" t="s">
        <v>515</v>
      </c>
      <c r="J329" s="6" t="s">
        <v>528</v>
      </c>
      <c r="K329" s="6" t="s">
        <v>310</v>
      </c>
      <c r="L329" s="6" t="s">
        <v>311</v>
      </c>
      <c r="M329" s="10" t="s">
        <v>27</v>
      </c>
      <c r="N329" s="10"/>
      <c r="O329" s="7">
        <v>7</v>
      </c>
      <c r="P329" s="10">
        <v>13</v>
      </c>
    </row>
    <row r="330" ht="280" customHeight="1" spans="1:16">
      <c r="A330" s="5"/>
      <c r="B330" s="5"/>
      <c r="C330" s="6"/>
      <c r="D330" s="7"/>
      <c r="E330" s="7"/>
      <c r="F330" s="9"/>
      <c r="G330" s="9"/>
      <c r="H330" s="7"/>
      <c r="I330" s="7"/>
      <c r="J330" s="6"/>
      <c r="K330" s="6"/>
      <c r="L330" s="6"/>
      <c r="M330" s="11"/>
      <c r="N330" s="11"/>
      <c r="O330" s="7"/>
      <c r="P330" s="11"/>
    </row>
    <row r="331" ht="280" customHeight="1" spans="1:16">
      <c r="A331" s="5">
        <v>125</v>
      </c>
      <c r="B331" s="5">
        <v>125</v>
      </c>
      <c r="C331" s="6" t="s">
        <v>529</v>
      </c>
      <c r="D331" s="7"/>
      <c r="E331" s="7" t="s">
        <v>145</v>
      </c>
      <c r="F331" s="8" t="s">
        <v>530</v>
      </c>
      <c r="G331" s="8"/>
      <c r="H331" s="7" t="s">
        <v>22</v>
      </c>
      <c r="I331" s="7" t="s">
        <v>515</v>
      </c>
      <c r="J331" s="6" t="s">
        <v>531</v>
      </c>
      <c r="K331" s="6" t="s">
        <v>310</v>
      </c>
      <c r="L331" s="6" t="s">
        <v>311</v>
      </c>
      <c r="M331" s="10" t="s">
        <v>27</v>
      </c>
      <c r="N331" s="10"/>
      <c r="O331" s="7">
        <v>7</v>
      </c>
      <c r="P331" s="10">
        <v>13</v>
      </c>
    </row>
    <row r="332" ht="280" customHeight="1" spans="1:16">
      <c r="A332" s="5"/>
      <c r="B332" s="5"/>
      <c r="C332" s="6"/>
      <c r="D332" s="7"/>
      <c r="E332" s="7"/>
      <c r="F332" s="9"/>
      <c r="G332" s="9"/>
      <c r="H332" s="7"/>
      <c r="I332" s="7"/>
      <c r="J332" s="6"/>
      <c r="K332" s="6"/>
      <c r="L332" s="6"/>
      <c r="M332" s="11"/>
      <c r="N332" s="11"/>
      <c r="O332" s="7"/>
      <c r="P332" s="11"/>
    </row>
    <row r="333" ht="280" customHeight="1" spans="1:16">
      <c r="A333" s="5">
        <v>126</v>
      </c>
      <c r="B333" s="5">
        <v>126</v>
      </c>
      <c r="C333" s="6" t="s">
        <v>532</v>
      </c>
      <c r="D333" s="7"/>
      <c r="E333" s="7" t="s">
        <v>145</v>
      </c>
      <c r="F333" s="8" t="s">
        <v>533</v>
      </c>
      <c r="G333" s="8"/>
      <c r="H333" s="7" t="s">
        <v>22</v>
      </c>
      <c r="I333" s="7" t="s">
        <v>515</v>
      </c>
      <c r="J333" s="6" t="s">
        <v>534</v>
      </c>
      <c r="K333" s="6" t="s">
        <v>310</v>
      </c>
      <c r="L333" s="6" t="s">
        <v>311</v>
      </c>
      <c r="M333" s="10" t="s">
        <v>27</v>
      </c>
      <c r="N333" s="10"/>
      <c r="O333" s="7">
        <v>7</v>
      </c>
      <c r="P333" s="10">
        <v>13</v>
      </c>
    </row>
    <row r="334" ht="280" customHeight="1" spans="1:16">
      <c r="A334" s="5"/>
      <c r="B334" s="5"/>
      <c r="C334" s="6"/>
      <c r="D334" s="7"/>
      <c r="E334" s="7"/>
      <c r="F334" s="9"/>
      <c r="G334" s="9"/>
      <c r="H334" s="7"/>
      <c r="I334" s="7"/>
      <c r="J334" s="6"/>
      <c r="K334" s="6"/>
      <c r="L334" s="6"/>
      <c r="M334" s="11"/>
      <c r="N334" s="11"/>
      <c r="O334" s="7"/>
      <c r="P334" s="11"/>
    </row>
    <row r="335" ht="280" customHeight="1" spans="1:16">
      <c r="A335" s="5">
        <v>127</v>
      </c>
      <c r="B335" s="5">
        <v>127</v>
      </c>
      <c r="C335" s="6" t="s">
        <v>535</v>
      </c>
      <c r="D335" s="7"/>
      <c r="E335" s="7" t="s">
        <v>145</v>
      </c>
      <c r="F335" s="8" t="s">
        <v>536</v>
      </c>
      <c r="G335" s="8"/>
      <c r="H335" s="7" t="s">
        <v>22</v>
      </c>
      <c r="I335" s="7" t="s">
        <v>515</v>
      </c>
      <c r="J335" s="6" t="s">
        <v>537</v>
      </c>
      <c r="K335" s="6" t="s">
        <v>310</v>
      </c>
      <c r="L335" s="6" t="s">
        <v>311</v>
      </c>
      <c r="M335" s="10" t="s">
        <v>27</v>
      </c>
      <c r="N335" s="10"/>
      <c r="O335" s="7">
        <v>7</v>
      </c>
      <c r="P335" s="10">
        <v>13</v>
      </c>
    </row>
    <row r="336" ht="280" customHeight="1" spans="1:16">
      <c r="A336" s="5"/>
      <c r="B336" s="5"/>
      <c r="C336" s="6"/>
      <c r="D336" s="7"/>
      <c r="E336" s="7"/>
      <c r="F336" s="9"/>
      <c r="G336" s="9"/>
      <c r="H336" s="7"/>
      <c r="I336" s="7"/>
      <c r="J336" s="6"/>
      <c r="K336" s="6"/>
      <c r="L336" s="6"/>
      <c r="M336" s="11"/>
      <c r="N336" s="11"/>
      <c r="O336" s="7"/>
      <c r="P336" s="11"/>
    </row>
    <row r="337" ht="280" customHeight="1" spans="1:16">
      <c r="A337" s="5">
        <v>128</v>
      </c>
      <c r="B337" s="5">
        <v>128</v>
      </c>
      <c r="C337" s="6" t="s">
        <v>538</v>
      </c>
      <c r="D337" s="7"/>
      <c r="E337" s="7" t="s">
        <v>145</v>
      </c>
      <c r="F337" s="8" t="s">
        <v>539</v>
      </c>
      <c r="G337" s="8"/>
      <c r="H337" s="7" t="s">
        <v>22</v>
      </c>
      <c r="I337" s="7" t="s">
        <v>515</v>
      </c>
      <c r="J337" s="6" t="s">
        <v>540</v>
      </c>
      <c r="K337" s="6" t="s">
        <v>310</v>
      </c>
      <c r="L337" s="6" t="s">
        <v>311</v>
      </c>
      <c r="M337" s="10" t="s">
        <v>27</v>
      </c>
      <c r="N337" s="10"/>
      <c r="O337" s="7">
        <v>7</v>
      </c>
      <c r="P337" s="10">
        <v>13</v>
      </c>
    </row>
    <row r="338" ht="280" customHeight="1" spans="1:16">
      <c r="A338" s="5"/>
      <c r="B338" s="5"/>
      <c r="C338" s="6"/>
      <c r="D338" s="7"/>
      <c r="E338" s="7"/>
      <c r="F338" s="9"/>
      <c r="G338" s="9"/>
      <c r="H338" s="7"/>
      <c r="I338" s="7"/>
      <c r="J338" s="6"/>
      <c r="K338" s="6"/>
      <c r="L338" s="6"/>
      <c r="M338" s="11"/>
      <c r="N338" s="11"/>
      <c r="O338" s="7"/>
      <c r="P338" s="11"/>
    </row>
    <row r="339" ht="280" customHeight="1" spans="1:16">
      <c r="A339" s="5">
        <v>129</v>
      </c>
      <c r="B339" s="5">
        <v>129</v>
      </c>
      <c r="C339" s="6" t="s">
        <v>541</v>
      </c>
      <c r="D339" s="7"/>
      <c r="E339" s="7" t="s">
        <v>145</v>
      </c>
      <c r="F339" s="8" t="s">
        <v>542</v>
      </c>
      <c r="G339" s="8"/>
      <c r="H339" s="7" t="s">
        <v>22</v>
      </c>
      <c r="I339" s="7" t="s">
        <v>515</v>
      </c>
      <c r="J339" s="6" t="s">
        <v>394</v>
      </c>
      <c r="K339" s="6" t="s">
        <v>310</v>
      </c>
      <c r="L339" s="6" t="s">
        <v>311</v>
      </c>
      <c r="M339" s="10" t="s">
        <v>27</v>
      </c>
      <c r="N339" s="10"/>
      <c r="O339" s="7">
        <v>7</v>
      </c>
      <c r="P339" s="10">
        <v>13</v>
      </c>
    </row>
    <row r="340" ht="280" customHeight="1" spans="1:16">
      <c r="A340" s="5"/>
      <c r="B340" s="5"/>
      <c r="C340" s="6"/>
      <c r="D340" s="7"/>
      <c r="E340" s="7"/>
      <c r="F340" s="9"/>
      <c r="G340" s="9"/>
      <c r="H340" s="7"/>
      <c r="I340" s="7"/>
      <c r="J340" s="6"/>
      <c r="K340" s="6"/>
      <c r="L340" s="6"/>
      <c r="M340" s="11"/>
      <c r="N340" s="11"/>
      <c r="O340" s="7"/>
      <c r="P340" s="11"/>
    </row>
    <row r="341" ht="280" customHeight="1" spans="1:16">
      <c r="A341" s="5">
        <v>130</v>
      </c>
      <c r="B341" s="5">
        <v>130</v>
      </c>
      <c r="C341" s="6" t="s">
        <v>543</v>
      </c>
      <c r="D341" s="7"/>
      <c r="E341" s="7" t="s">
        <v>145</v>
      </c>
      <c r="F341" s="8" t="s">
        <v>544</v>
      </c>
      <c r="G341" s="8"/>
      <c r="H341" s="7" t="s">
        <v>22</v>
      </c>
      <c r="I341" s="7" t="s">
        <v>515</v>
      </c>
      <c r="J341" s="6" t="s">
        <v>545</v>
      </c>
      <c r="K341" s="6" t="s">
        <v>310</v>
      </c>
      <c r="L341" s="6" t="s">
        <v>311</v>
      </c>
      <c r="M341" s="10" t="s">
        <v>27</v>
      </c>
      <c r="N341" s="10"/>
      <c r="O341" s="7">
        <v>7</v>
      </c>
      <c r="P341" s="10">
        <v>13</v>
      </c>
    </row>
    <row r="342" ht="280" customHeight="1" spans="1:16">
      <c r="A342" s="5"/>
      <c r="B342" s="5"/>
      <c r="C342" s="6"/>
      <c r="D342" s="7"/>
      <c r="E342" s="7"/>
      <c r="F342" s="9"/>
      <c r="G342" s="9"/>
      <c r="H342" s="7"/>
      <c r="I342" s="7"/>
      <c r="J342" s="6"/>
      <c r="K342" s="6"/>
      <c r="L342" s="6"/>
      <c r="M342" s="11"/>
      <c r="N342" s="11"/>
      <c r="O342" s="7"/>
      <c r="P342" s="11"/>
    </row>
    <row r="343" ht="280" customHeight="1" spans="1:16">
      <c r="A343" s="5">
        <v>131</v>
      </c>
      <c r="B343" s="5">
        <v>131</v>
      </c>
      <c r="C343" s="6" t="s">
        <v>546</v>
      </c>
      <c r="D343" s="7"/>
      <c r="E343" s="7" t="s">
        <v>145</v>
      </c>
      <c r="F343" s="8" t="s">
        <v>547</v>
      </c>
      <c r="G343" s="8"/>
      <c r="H343" s="7" t="s">
        <v>22</v>
      </c>
      <c r="I343" s="7" t="s">
        <v>515</v>
      </c>
      <c r="J343" s="6" t="s">
        <v>548</v>
      </c>
      <c r="K343" s="6" t="s">
        <v>310</v>
      </c>
      <c r="L343" s="6" t="s">
        <v>311</v>
      </c>
      <c r="M343" s="10" t="s">
        <v>27</v>
      </c>
      <c r="N343" s="10"/>
      <c r="O343" s="7">
        <v>7</v>
      </c>
      <c r="P343" s="10">
        <v>13</v>
      </c>
    </row>
    <row r="344" ht="280" customHeight="1" spans="1:16">
      <c r="A344" s="5"/>
      <c r="B344" s="5"/>
      <c r="C344" s="6"/>
      <c r="D344" s="7"/>
      <c r="E344" s="7"/>
      <c r="F344" s="9"/>
      <c r="G344" s="9"/>
      <c r="H344" s="7"/>
      <c r="I344" s="7"/>
      <c r="J344" s="6"/>
      <c r="K344" s="6"/>
      <c r="L344" s="6"/>
      <c r="M344" s="11"/>
      <c r="N344" s="11"/>
      <c r="O344" s="7"/>
      <c r="P344" s="11"/>
    </row>
    <row r="345" ht="280" customHeight="1" spans="1:16">
      <c r="A345" s="5">
        <v>132</v>
      </c>
      <c r="B345" s="5">
        <v>132</v>
      </c>
      <c r="C345" s="6" t="s">
        <v>549</v>
      </c>
      <c r="D345" s="7"/>
      <c r="E345" s="7" t="s">
        <v>145</v>
      </c>
      <c r="F345" s="8" t="s">
        <v>550</v>
      </c>
      <c r="G345" s="8"/>
      <c r="H345" s="7" t="s">
        <v>22</v>
      </c>
      <c r="I345" s="7" t="s">
        <v>214</v>
      </c>
      <c r="J345" s="6" t="s">
        <v>551</v>
      </c>
      <c r="K345" s="6" t="s">
        <v>310</v>
      </c>
      <c r="L345" s="6" t="s">
        <v>311</v>
      </c>
      <c r="M345" s="10" t="s">
        <v>27</v>
      </c>
      <c r="N345" s="10"/>
      <c r="O345" s="7">
        <v>7</v>
      </c>
      <c r="P345" s="10">
        <v>13</v>
      </c>
    </row>
    <row r="346" ht="280" customHeight="1" spans="1:16">
      <c r="A346" s="5"/>
      <c r="B346" s="5"/>
      <c r="C346" s="6"/>
      <c r="D346" s="7"/>
      <c r="E346" s="7"/>
      <c r="F346" s="9"/>
      <c r="G346" s="9"/>
      <c r="H346" s="7"/>
      <c r="I346" s="7"/>
      <c r="J346" s="6"/>
      <c r="K346" s="6"/>
      <c r="L346" s="6"/>
      <c r="M346" s="11"/>
      <c r="N346" s="11"/>
      <c r="O346" s="7"/>
      <c r="P346" s="11"/>
    </row>
    <row r="347" ht="280" customHeight="1" spans="1:16">
      <c r="A347" s="5">
        <v>133</v>
      </c>
      <c r="B347" s="5">
        <v>133</v>
      </c>
      <c r="C347" s="6" t="s">
        <v>552</v>
      </c>
      <c r="D347" s="7"/>
      <c r="E347" s="7" t="s">
        <v>145</v>
      </c>
      <c r="F347" s="8" t="s">
        <v>553</v>
      </c>
      <c r="G347" s="8"/>
      <c r="H347" s="7" t="s">
        <v>22</v>
      </c>
      <c r="I347" s="7" t="s">
        <v>554</v>
      </c>
      <c r="J347" s="6" t="s">
        <v>555</v>
      </c>
      <c r="K347" s="6" t="s">
        <v>556</v>
      </c>
      <c r="L347" s="6" t="s">
        <v>311</v>
      </c>
      <c r="M347" s="10" t="s">
        <v>27</v>
      </c>
      <c r="N347" s="10"/>
      <c r="O347" s="7">
        <v>7</v>
      </c>
      <c r="P347" s="10">
        <v>13</v>
      </c>
    </row>
    <row r="348" ht="280" customHeight="1" spans="1:16">
      <c r="A348" s="5"/>
      <c r="B348" s="5"/>
      <c r="C348" s="6"/>
      <c r="D348" s="7"/>
      <c r="E348" s="7"/>
      <c r="F348" s="9"/>
      <c r="G348" s="9"/>
      <c r="H348" s="7"/>
      <c r="I348" s="7"/>
      <c r="J348" s="6"/>
      <c r="K348" s="6"/>
      <c r="L348" s="6"/>
      <c r="M348" s="11"/>
      <c r="N348" s="11"/>
      <c r="O348" s="7"/>
      <c r="P348" s="11"/>
    </row>
    <row r="349" ht="280" customHeight="1" spans="1:16">
      <c r="A349" s="5">
        <v>134</v>
      </c>
      <c r="B349" s="5">
        <v>134</v>
      </c>
      <c r="C349" s="6" t="s">
        <v>557</v>
      </c>
      <c r="D349" s="7"/>
      <c r="E349" s="7" t="s">
        <v>145</v>
      </c>
      <c r="F349" s="8" t="s">
        <v>558</v>
      </c>
      <c r="G349" s="8"/>
      <c r="H349" s="7" t="s">
        <v>22</v>
      </c>
      <c r="I349" s="7" t="s">
        <v>554</v>
      </c>
      <c r="J349" s="6" t="s">
        <v>559</v>
      </c>
      <c r="K349" s="6" t="s">
        <v>556</v>
      </c>
      <c r="L349" s="6" t="s">
        <v>311</v>
      </c>
      <c r="M349" s="10" t="s">
        <v>27</v>
      </c>
      <c r="N349" s="10"/>
      <c r="O349" s="7">
        <v>7</v>
      </c>
      <c r="P349" s="10">
        <v>13</v>
      </c>
    </row>
    <row r="350" ht="280" customHeight="1" spans="1:16">
      <c r="A350" s="5"/>
      <c r="B350" s="5"/>
      <c r="C350" s="6"/>
      <c r="D350" s="7"/>
      <c r="E350" s="7"/>
      <c r="F350" s="9"/>
      <c r="G350" s="9"/>
      <c r="H350" s="7"/>
      <c r="I350" s="7"/>
      <c r="J350" s="6"/>
      <c r="K350" s="6"/>
      <c r="L350" s="6"/>
      <c r="M350" s="11"/>
      <c r="N350" s="11"/>
      <c r="O350" s="7"/>
      <c r="P350" s="11"/>
    </row>
    <row r="351" ht="280" customHeight="1" spans="1:16">
      <c r="A351" s="5">
        <v>135</v>
      </c>
      <c r="B351" s="5">
        <v>135</v>
      </c>
      <c r="C351" s="6" t="s">
        <v>560</v>
      </c>
      <c r="D351" s="7"/>
      <c r="E351" s="7" t="s">
        <v>145</v>
      </c>
      <c r="F351" s="8" t="s">
        <v>561</v>
      </c>
      <c r="G351" s="8"/>
      <c r="H351" s="7" t="s">
        <v>22</v>
      </c>
      <c r="I351" s="7" t="s">
        <v>554</v>
      </c>
      <c r="J351" s="6" t="s">
        <v>562</v>
      </c>
      <c r="K351" s="6" t="s">
        <v>563</v>
      </c>
      <c r="L351" s="6" t="s">
        <v>311</v>
      </c>
      <c r="M351" s="10" t="s">
        <v>27</v>
      </c>
      <c r="N351" s="10"/>
      <c r="O351" s="7">
        <v>7</v>
      </c>
      <c r="P351" s="10">
        <v>13</v>
      </c>
    </row>
    <row r="352" ht="280" customHeight="1" spans="1:16">
      <c r="A352" s="5"/>
      <c r="B352" s="5"/>
      <c r="C352" s="6"/>
      <c r="D352" s="7"/>
      <c r="E352" s="7"/>
      <c r="F352" s="9"/>
      <c r="G352" s="9"/>
      <c r="H352" s="7"/>
      <c r="I352" s="7"/>
      <c r="J352" s="6"/>
      <c r="K352" s="6"/>
      <c r="L352" s="6"/>
      <c r="M352" s="11"/>
      <c r="N352" s="11"/>
      <c r="O352" s="7"/>
      <c r="P352" s="11"/>
    </row>
    <row r="353" ht="280" customHeight="1" spans="1:16">
      <c r="A353" s="5">
        <v>136</v>
      </c>
      <c r="B353" s="5">
        <v>136</v>
      </c>
      <c r="C353" s="6" t="s">
        <v>564</v>
      </c>
      <c r="D353" s="7"/>
      <c r="E353" s="7" t="s">
        <v>145</v>
      </c>
      <c r="F353" s="8" t="s">
        <v>565</v>
      </c>
      <c r="G353" s="8"/>
      <c r="H353" s="7" t="s">
        <v>22</v>
      </c>
      <c r="I353" s="7" t="s">
        <v>554</v>
      </c>
      <c r="J353" s="6" t="s">
        <v>566</v>
      </c>
      <c r="K353" s="6" t="s">
        <v>563</v>
      </c>
      <c r="L353" s="6" t="s">
        <v>311</v>
      </c>
      <c r="M353" s="10" t="s">
        <v>27</v>
      </c>
      <c r="N353" s="10"/>
      <c r="O353" s="7">
        <v>7</v>
      </c>
      <c r="P353" s="10">
        <v>13</v>
      </c>
    </row>
    <row r="354" ht="280" customHeight="1" spans="1:16">
      <c r="A354" s="5"/>
      <c r="B354" s="5"/>
      <c r="C354" s="6"/>
      <c r="D354" s="7"/>
      <c r="E354" s="7"/>
      <c r="F354" s="9"/>
      <c r="G354" s="9"/>
      <c r="H354" s="7"/>
      <c r="I354" s="7"/>
      <c r="J354" s="6"/>
      <c r="K354" s="6"/>
      <c r="L354" s="6"/>
      <c r="M354" s="11"/>
      <c r="N354" s="11"/>
      <c r="O354" s="7"/>
      <c r="P354" s="11"/>
    </row>
    <row r="355" ht="280" customHeight="1" spans="1:16">
      <c r="A355" s="5">
        <v>137</v>
      </c>
      <c r="B355" s="5">
        <v>137</v>
      </c>
      <c r="C355" s="6" t="s">
        <v>567</v>
      </c>
      <c r="D355" s="7"/>
      <c r="E355" s="7" t="s">
        <v>145</v>
      </c>
      <c r="F355" s="8" t="s">
        <v>568</v>
      </c>
      <c r="G355" s="8"/>
      <c r="H355" s="7" t="s">
        <v>22</v>
      </c>
      <c r="I355" s="7" t="s">
        <v>554</v>
      </c>
      <c r="J355" s="6" t="s">
        <v>569</v>
      </c>
      <c r="K355" s="6" t="s">
        <v>563</v>
      </c>
      <c r="L355" s="6" t="s">
        <v>311</v>
      </c>
      <c r="M355" s="10" t="s">
        <v>27</v>
      </c>
      <c r="N355" s="10"/>
      <c r="O355" s="7">
        <v>7</v>
      </c>
      <c r="P355" s="10">
        <v>13</v>
      </c>
    </row>
    <row r="356" ht="280" customHeight="1" spans="1:16">
      <c r="A356" s="5"/>
      <c r="B356" s="5"/>
      <c r="C356" s="6"/>
      <c r="D356" s="7"/>
      <c r="E356" s="7"/>
      <c r="F356" s="9"/>
      <c r="G356" s="9"/>
      <c r="H356" s="7"/>
      <c r="I356" s="7"/>
      <c r="J356" s="6"/>
      <c r="K356" s="6"/>
      <c r="L356" s="6"/>
      <c r="M356" s="11"/>
      <c r="N356" s="11"/>
      <c r="O356" s="7"/>
      <c r="P356" s="11"/>
    </row>
    <row r="357" ht="280" customHeight="1" spans="1:16">
      <c r="A357" s="5">
        <v>138</v>
      </c>
      <c r="B357" s="5">
        <v>138</v>
      </c>
      <c r="C357" s="6" t="s">
        <v>570</v>
      </c>
      <c r="D357" s="7"/>
      <c r="E357" s="7" t="s">
        <v>145</v>
      </c>
      <c r="F357" s="8" t="s">
        <v>571</v>
      </c>
      <c r="G357" s="8"/>
      <c r="H357" s="7" t="s">
        <v>22</v>
      </c>
      <c r="I357" s="7" t="s">
        <v>554</v>
      </c>
      <c r="J357" s="6" t="s">
        <v>569</v>
      </c>
      <c r="K357" s="6" t="s">
        <v>563</v>
      </c>
      <c r="L357" s="6" t="s">
        <v>311</v>
      </c>
      <c r="M357" s="10" t="s">
        <v>27</v>
      </c>
      <c r="N357" s="10"/>
      <c r="O357" s="7">
        <v>7</v>
      </c>
      <c r="P357" s="10">
        <v>13</v>
      </c>
    </row>
    <row r="358" ht="280" customHeight="1" spans="1:16">
      <c r="A358" s="5"/>
      <c r="B358" s="5"/>
      <c r="C358" s="6"/>
      <c r="D358" s="7"/>
      <c r="E358" s="7"/>
      <c r="F358" s="9"/>
      <c r="G358" s="9"/>
      <c r="H358" s="7"/>
      <c r="I358" s="7"/>
      <c r="J358" s="6"/>
      <c r="K358" s="6"/>
      <c r="L358" s="6"/>
      <c r="M358" s="11"/>
      <c r="N358" s="11"/>
      <c r="O358" s="7"/>
      <c r="P358" s="11"/>
    </row>
    <row r="359" ht="280" customHeight="1" spans="1:16">
      <c r="A359" s="5">
        <v>139</v>
      </c>
      <c r="B359" s="5">
        <v>139</v>
      </c>
      <c r="C359" s="6" t="s">
        <v>572</v>
      </c>
      <c r="D359" s="7"/>
      <c r="E359" s="7" t="s">
        <v>145</v>
      </c>
      <c r="F359" s="8" t="s">
        <v>573</v>
      </c>
      <c r="G359" s="8"/>
      <c r="H359" s="7" t="s">
        <v>22</v>
      </c>
      <c r="I359" s="7" t="s">
        <v>554</v>
      </c>
      <c r="J359" s="6" t="s">
        <v>574</v>
      </c>
      <c r="K359" s="6" t="s">
        <v>563</v>
      </c>
      <c r="L359" s="6" t="s">
        <v>311</v>
      </c>
      <c r="M359" s="10" t="s">
        <v>27</v>
      </c>
      <c r="N359" s="10"/>
      <c r="O359" s="7">
        <v>7</v>
      </c>
      <c r="P359" s="10">
        <v>13</v>
      </c>
    </row>
    <row r="360" ht="280" customHeight="1" spans="1:16">
      <c r="A360" s="5"/>
      <c r="B360" s="5"/>
      <c r="C360" s="6"/>
      <c r="D360" s="7"/>
      <c r="E360" s="7"/>
      <c r="F360" s="9"/>
      <c r="G360" s="9"/>
      <c r="H360" s="7"/>
      <c r="I360" s="7"/>
      <c r="J360" s="6"/>
      <c r="K360" s="6"/>
      <c r="L360" s="6"/>
      <c r="M360" s="11"/>
      <c r="N360" s="11"/>
      <c r="O360" s="7"/>
      <c r="P360" s="11"/>
    </row>
    <row r="361" ht="280" customHeight="1" spans="1:16">
      <c r="A361" s="5">
        <v>140</v>
      </c>
      <c r="B361" s="5">
        <v>140</v>
      </c>
      <c r="C361" s="6" t="s">
        <v>575</v>
      </c>
      <c r="D361" s="7"/>
      <c r="E361" s="7" t="s">
        <v>145</v>
      </c>
      <c r="F361" s="8" t="s">
        <v>576</v>
      </c>
      <c r="G361" s="8"/>
      <c r="H361" s="7" t="s">
        <v>22</v>
      </c>
      <c r="I361" s="7" t="s">
        <v>554</v>
      </c>
      <c r="J361" s="6" t="s">
        <v>577</v>
      </c>
      <c r="K361" s="6" t="s">
        <v>563</v>
      </c>
      <c r="L361" s="6" t="s">
        <v>311</v>
      </c>
      <c r="M361" s="10" t="s">
        <v>27</v>
      </c>
      <c r="N361" s="10"/>
      <c r="O361" s="7">
        <v>7</v>
      </c>
      <c r="P361" s="10">
        <v>13</v>
      </c>
    </row>
    <row r="362" ht="280" customHeight="1" spans="1:16">
      <c r="A362" s="5"/>
      <c r="B362" s="5"/>
      <c r="C362" s="6"/>
      <c r="D362" s="7"/>
      <c r="E362" s="7"/>
      <c r="F362" s="9"/>
      <c r="G362" s="9"/>
      <c r="H362" s="7"/>
      <c r="I362" s="7"/>
      <c r="J362" s="6"/>
      <c r="K362" s="6"/>
      <c r="L362" s="6"/>
      <c r="M362" s="11"/>
      <c r="N362" s="11"/>
      <c r="O362" s="7"/>
      <c r="P362" s="11"/>
    </row>
    <row r="363" ht="280" customHeight="1" spans="1:16">
      <c r="A363" s="5">
        <v>141</v>
      </c>
      <c r="B363" s="5">
        <v>141</v>
      </c>
      <c r="C363" s="6" t="s">
        <v>578</v>
      </c>
      <c r="D363" s="7"/>
      <c r="E363" s="7" t="s">
        <v>145</v>
      </c>
      <c r="F363" s="8" t="s">
        <v>579</v>
      </c>
      <c r="G363" s="8"/>
      <c r="H363" s="7" t="s">
        <v>22</v>
      </c>
      <c r="I363" s="7" t="s">
        <v>554</v>
      </c>
      <c r="J363" s="6" t="s">
        <v>580</v>
      </c>
      <c r="K363" s="6" t="s">
        <v>563</v>
      </c>
      <c r="L363" s="6" t="s">
        <v>311</v>
      </c>
      <c r="M363" s="10" t="s">
        <v>27</v>
      </c>
      <c r="N363" s="10"/>
      <c r="O363" s="7">
        <v>7</v>
      </c>
      <c r="P363" s="10">
        <v>13</v>
      </c>
    </row>
    <row r="364" ht="280" customHeight="1" spans="1:16">
      <c r="A364" s="5"/>
      <c r="B364" s="5"/>
      <c r="C364" s="6"/>
      <c r="D364" s="7"/>
      <c r="E364" s="7"/>
      <c r="F364" s="9"/>
      <c r="G364" s="9"/>
      <c r="H364" s="7"/>
      <c r="I364" s="7"/>
      <c r="J364" s="6"/>
      <c r="K364" s="6"/>
      <c r="L364" s="6"/>
      <c r="M364" s="11"/>
      <c r="N364" s="11"/>
      <c r="O364" s="7"/>
      <c r="P364" s="11"/>
    </row>
    <row r="365" ht="280" customHeight="1" spans="1:16">
      <c r="A365" s="5">
        <v>142</v>
      </c>
      <c r="B365" s="5">
        <v>142</v>
      </c>
      <c r="C365" s="6" t="s">
        <v>581</v>
      </c>
      <c r="D365" s="7"/>
      <c r="E365" s="7" t="s">
        <v>145</v>
      </c>
      <c r="F365" s="8" t="s">
        <v>582</v>
      </c>
      <c r="G365" s="8"/>
      <c r="H365" s="7" t="s">
        <v>22</v>
      </c>
      <c r="I365" s="7" t="s">
        <v>554</v>
      </c>
      <c r="J365" s="6" t="s">
        <v>583</v>
      </c>
      <c r="K365" s="6" t="s">
        <v>563</v>
      </c>
      <c r="L365" s="6" t="s">
        <v>311</v>
      </c>
      <c r="M365" s="10" t="s">
        <v>27</v>
      </c>
      <c r="N365" s="10"/>
      <c r="O365" s="7">
        <v>7</v>
      </c>
      <c r="P365" s="10">
        <v>13</v>
      </c>
    </row>
    <row r="366" ht="280" customHeight="1" spans="1:16">
      <c r="A366" s="5"/>
      <c r="B366" s="5"/>
      <c r="C366" s="6"/>
      <c r="D366" s="7"/>
      <c r="E366" s="7"/>
      <c r="F366" s="9"/>
      <c r="G366" s="9"/>
      <c r="H366" s="7"/>
      <c r="I366" s="7"/>
      <c r="J366" s="6"/>
      <c r="K366" s="6"/>
      <c r="L366" s="6"/>
      <c r="M366" s="11"/>
      <c r="N366" s="11"/>
      <c r="O366" s="7"/>
      <c r="P366" s="11"/>
    </row>
    <row r="367" ht="280" customHeight="1" spans="1:16">
      <c r="A367" s="5">
        <v>143</v>
      </c>
      <c r="B367" s="5">
        <v>143</v>
      </c>
      <c r="C367" s="6" t="s">
        <v>584</v>
      </c>
      <c r="D367" s="7"/>
      <c r="E367" s="7" t="s">
        <v>145</v>
      </c>
      <c r="F367" s="8" t="s">
        <v>585</v>
      </c>
      <c r="G367" s="8"/>
      <c r="H367" s="7" t="s">
        <v>22</v>
      </c>
      <c r="I367" s="7" t="s">
        <v>554</v>
      </c>
      <c r="J367" s="6" t="s">
        <v>569</v>
      </c>
      <c r="K367" s="6" t="s">
        <v>563</v>
      </c>
      <c r="L367" s="6" t="s">
        <v>311</v>
      </c>
      <c r="M367" s="10" t="s">
        <v>27</v>
      </c>
      <c r="N367" s="10"/>
      <c r="O367" s="7">
        <v>7</v>
      </c>
      <c r="P367" s="10">
        <v>13</v>
      </c>
    </row>
    <row r="368" ht="280" customHeight="1" spans="1:16">
      <c r="A368" s="5"/>
      <c r="B368" s="5"/>
      <c r="C368" s="6"/>
      <c r="D368" s="7"/>
      <c r="E368" s="7"/>
      <c r="F368" s="9"/>
      <c r="G368" s="9"/>
      <c r="H368" s="7"/>
      <c r="I368" s="7"/>
      <c r="J368" s="6"/>
      <c r="K368" s="6"/>
      <c r="L368" s="6"/>
      <c r="M368" s="11"/>
      <c r="N368" s="11"/>
      <c r="O368" s="7"/>
      <c r="P368" s="11"/>
    </row>
    <row r="369" ht="280" customHeight="1" spans="1:16">
      <c r="A369" s="5">
        <v>144</v>
      </c>
      <c r="B369" s="5">
        <v>144</v>
      </c>
      <c r="C369" s="6" t="s">
        <v>586</v>
      </c>
      <c r="D369" s="7"/>
      <c r="E369" s="7" t="s">
        <v>145</v>
      </c>
      <c r="F369" s="8" t="s">
        <v>587</v>
      </c>
      <c r="G369" s="8"/>
      <c r="H369" s="7" t="s">
        <v>22</v>
      </c>
      <c r="I369" s="7" t="s">
        <v>554</v>
      </c>
      <c r="J369" s="6" t="s">
        <v>574</v>
      </c>
      <c r="K369" s="6" t="s">
        <v>563</v>
      </c>
      <c r="L369" s="6" t="s">
        <v>311</v>
      </c>
      <c r="M369" s="10" t="s">
        <v>27</v>
      </c>
      <c r="N369" s="10"/>
      <c r="O369" s="7">
        <v>7</v>
      </c>
      <c r="P369" s="10">
        <v>13</v>
      </c>
    </row>
    <row r="370" ht="280" customHeight="1" spans="1:16">
      <c r="A370" s="5"/>
      <c r="B370" s="5"/>
      <c r="C370" s="6"/>
      <c r="D370" s="7"/>
      <c r="E370" s="7"/>
      <c r="F370" s="9"/>
      <c r="G370" s="9"/>
      <c r="H370" s="7"/>
      <c r="I370" s="7"/>
      <c r="J370" s="6"/>
      <c r="K370" s="6"/>
      <c r="L370" s="6"/>
      <c r="M370" s="11"/>
      <c r="N370" s="11"/>
      <c r="O370" s="7"/>
      <c r="P370" s="11"/>
    </row>
    <row r="371" ht="280" customHeight="1" spans="1:16">
      <c r="A371" s="5">
        <v>145</v>
      </c>
      <c r="B371" s="5">
        <v>145</v>
      </c>
      <c r="C371" s="6" t="s">
        <v>588</v>
      </c>
      <c r="D371" s="7"/>
      <c r="E371" s="7" t="s">
        <v>145</v>
      </c>
      <c r="F371" s="8" t="s">
        <v>589</v>
      </c>
      <c r="G371" s="8"/>
      <c r="H371" s="7" t="s">
        <v>22</v>
      </c>
      <c r="I371" s="7" t="s">
        <v>554</v>
      </c>
      <c r="J371" s="6" t="s">
        <v>577</v>
      </c>
      <c r="K371" s="6" t="s">
        <v>563</v>
      </c>
      <c r="L371" s="6" t="s">
        <v>311</v>
      </c>
      <c r="M371" s="10" t="s">
        <v>27</v>
      </c>
      <c r="N371" s="10"/>
      <c r="O371" s="7">
        <v>7</v>
      </c>
      <c r="P371" s="10">
        <v>13</v>
      </c>
    </row>
    <row r="372" ht="280" customHeight="1" spans="1:16">
      <c r="A372" s="5"/>
      <c r="B372" s="5"/>
      <c r="C372" s="6"/>
      <c r="D372" s="7"/>
      <c r="E372" s="7"/>
      <c r="F372" s="9"/>
      <c r="G372" s="9"/>
      <c r="H372" s="7"/>
      <c r="I372" s="7"/>
      <c r="J372" s="6"/>
      <c r="K372" s="6"/>
      <c r="L372" s="6"/>
      <c r="M372" s="11"/>
      <c r="N372" s="11"/>
      <c r="O372" s="7"/>
      <c r="P372" s="11"/>
    </row>
    <row r="373" ht="280" customHeight="1" spans="1:16">
      <c r="A373" s="5">
        <v>146</v>
      </c>
      <c r="B373" s="5">
        <v>146</v>
      </c>
      <c r="C373" s="6" t="s">
        <v>590</v>
      </c>
      <c r="D373" s="7"/>
      <c r="E373" s="7" t="s">
        <v>145</v>
      </c>
      <c r="F373" s="8" t="s">
        <v>591</v>
      </c>
      <c r="G373" s="8"/>
      <c r="H373" s="7" t="s">
        <v>22</v>
      </c>
      <c r="I373" s="7" t="s">
        <v>554</v>
      </c>
      <c r="J373" s="6" t="s">
        <v>592</v>
      </c>
      <c r="K373" s="6" t="s">
        <v>563</v>
      </c>
      <c r="L373" s="6" t="s">
        <v>311</v>
      </c>
      <c r="M373" s="10" t="s">
        <v>27</v>
      </c>
      <c r="N373" s="10"/>
      <c r="O373" s="7">
        <v>7</v>
      </c>
      <c r="P373" s="10">
        <v>13</v>
      </c>
    </row>
    <row r="374" ht="280" customHeight="1" spans="1:16">
      <c r="A374" s="5"/>
      <c r="B374" s="5"/>
      <c r="C374" s="6"/>
      <c r="D374" s="7"/>
      <c r="E374" s="7"/>
      <c r="F374" s="9"/>
      <c r="G374" s="9"/>
      <c r="H374" s="7"/>
      <c r="I374" s="7"/>
      <c r="J374" s="6"/>
      <c r="K374" s="6"/>
      <c r="L374" s="6"/>
      <c r="M374" s="11"/>
      <c r="N374" s="11"/>
      <c r="O374" s="7"/>
      <c r="P374" s="11"/>
    </row>
    <row r="375" ht="280" customHeight="1" spans="1:16">
      <c r="A375" s="5">
        <v>147</v>
      </c>
      <c r="B375" s="5">
        <v>147</v>
      </c>
      <c r="C375" s="6" t="s">
        <v>593</v>
      </c>
      <c r="D375" s="7"/>
      <c r="E375" s="7" t="s">
        <v>145</v>
      </c>
      <c r="F375" s="8" t="s">
        <v>594</v>
      </c>
      <c r="G375" s="8"/>
      <c r="H375" s="7" t="s">
        <v>22</v>
      </c>
      <c r="I375" s="7" t="s">
        <v>554</v>
      </c>
      <c r="J375" s="6" t="s">
        <v>577</v>
      </c>
      <c r="K375" s="6" t="s">
        <v>563</v>
      </c>
      <c r="L375" s="6" t="s">
        <v>311</v>
      </c>
      <c r="M375" s="10" t="s">
        <v>27</v>
      </c>
      <c r="N375" s="10"/>
      <c r="O375" s="7">
        <v>7</v>
      </c>
      <c r="P375" s="10">
        <v>13</v>
      </c>
    </row>
    <row r="376" ht="280" customHeight="1" spans="1:16">
      <c r="A376" s="5"/>
      <c r="B376" s="5"/>
      <c r="C376" s="6"/>
      <c r="D376" s="7"/>
      <c r="E376" s="7"/>
      <c r="F376" s="9"/>
      <c r="G376" s="9"/>
      <c r="H376" s="7"/>
      <c r="I376" s="7"/>
      <c r="J376" s="6"/>
      <c r="K376" s="6"/>
      <c r="L376" s="6"/>
      <c r="M376" s="11"/>
      <c r="N376" s="11"/>
      <c r="O376" s="7"/>
      <c r="P376" s="11"/>
    </row>
    <row r="377" ht="280" customHeight="1" spans="1:16">
      <c r="A377" s="5">
        <v>148</v>
      </c>
      <c r="B377" s="5">
        <v>148</v>
      </c>
      <c r="C377" s="6" t="s">
        <v>595</v>
      </c>
      <c r="D377" s="7"/>
      <c r="E377" s="7" t="s">
        <v>145</v>
      </c>
      <c r="F377" s="8" t="s">
        <v>596</v>
      </c>
      <c r="G377" s="8"/>
      <c r="H377" s="7" t="s">
        <v>22</v>
      </c>
      <c r="I377" s="7" t="s">
        <v>554</v>
      </c>
      <c r="J377" s="6" t="s">
        <v>577</v>
      </c>
      <c r="K377" s="6" t="s">
        <v>563</v>
      </c>
      <c r="L377" s="6" t="s">
        <v>311</v>
      </c>
      <c r="M377" s="10" t="s">
        <v>27</v>
      </c>
      <c r="N377" s="10"/>
      <c r="O377" s="7">
        <v>7</v>
      </c>
      <c r="P377" s="10">
        <v>13</v>
      </c>
    </row>
    <row r="378" ht="280" customHeight="1" spans="1:16">
      <c r="A378" s="5"/>
      <c r="B378" s="5"/>
      <c r="C378" s="6"/>
      <c r="D378" s="7"/>
      <c r="E378" s="7"/>
      <c r="F378" s="9"/>
      <c r="G378" s="9"/>
      <c r="H378" s="7"/>
      <c r="I378" s="7"/>
      <c r="J378" s="6"/>
      <c r="K378" s="6"/>
      <c r="L378" s="6"/>
      <c r="M378" s="11"/>
      <c r="N378" s="11"/>
      <c r="O378" s="7"/>
      <c r="P378" s="11"/>
    </row>
    <row r="379" ht="280" customHeight="1" spans="1:16">
      <c r="A379" s="5">
        <v>149</v>
      </c>
      <c r="B379" s="5">
        <v>149</v>
      </c>
      <c r="C379" s="6" t="s">
        <v>597</v>
      </c>
      <c r="D379" s="7"/>
      <c r="E379" s="7" t="s">
        <v>145</v>
      </c>
      <c r="F379" s="8" t="s">
        <v>598</v>
      </c>
      <c r="G379" s="8"/>
      <c r="H379" s="7" t="s">
        <v>22</v>
      </c>
      <c r="I379" s="7" t="s">
        <v>554</v>
      </c>
      <c r="J379" s="6" t="s">
        <v>599</v>
      </c>
      <c r="K379" s="6" t="s">
        <v>563</v>
      </c>
      <c r="L379" s="6" t="s">
        <v>311</v>
      </c>
      <c r="M379" s="10" t="s">
        <v>27</v>
      </c>
      <c r="N379" s="10"/>
      <c r="O379" s="7">
        <v>7</v>
      </c>
      <c r="P379" s="10">
        <v>13</v>
      </c>
    </row>
    <row r="380" ht="280" customHeight="1" spans="1:16">
      <c r="A380" s="5"/>
      <c r="B380" s="5"/>
      <c r="C380" s="6"/>
      <c r="D380" s="7"/>
      <c r="E380" s="7"/>
      <c r="F380" s="9"/>
      <c r="G380" s="9"/>
      <c r="H380" s="7"/>
      <c r="I380" s="7"/>
      <c r="J380" s="6"/>
      <c r="K380" s="6"/>
      <c r="L380" s="6"/>
      <c r="M380" s="11"/>
      <c r="N380" s="11"/>
      <c r="O380" s="7"/>
      <c r="P380" s="11"/>
    </row>
    <row r="381" ht="280" customHeight="1" spans="1:16">
      <c r="A381" s="5">
        <v>150</v>
      </c>
      <c r="B381" s="5">
        <v>150</v>
      </c>
      <c r="C381" s="6" t="s">
        <v>600</v>
      </c>
      <c r="D381" s="7"/>
      <c r="E381" s="7" t="s">
        <v>145</v>
      </c>
      <c r="F381" s="8" t="s">
        <v>601</v>
      </c>
      <c r="G381" s="8"/>
      <c r="H381" s="7" t="s">
        <v>22</v>
      </c>
      <c r="I381" s="7" t="s">
        <v>554</v>
      </c>
      <c r="J381" s="6" t="s">
        <v>602</v>
      </c>
      <c r="K381" s="6" t="s">
        <v>563</v>
      </c>
      <c r="L381" s="6" t="s">
        <v>311</v>
      </c>
      <c r="M381" s="10" t="s">
        <v>27</v>
      </c>
      <c r="N381" s="10"/>
      <c r="O381" s="7">
        <v>7</v>
      </c>
      <c r="P381" s="10">
        <v>13</v>
      </c>
    </row>
    <row r="382" ht="280" customHeight="1" spans="1:16">
      <c r="A382" s="5"/>
      <c r="B382" s="5"/>
      <c r="C382" s="6"/>
      <c r="D382" s="7"/>
      <c r="E382" s="7"/>
      <c r="F382" s="9"/>
      <c r="G382" s="9"/>
      <c r="H382" s="7"/>
      <c r="I382" s="7"/>
      <c r="J382" s="6"/>
      <c r="K382" s="6"/>
      <c r="L382" s="6"/>
      <c r="M382" s="11"/>
      <c r="N382" s="11"/>
      <c r="O382" s="7"/>
      <c r="P382" s="11"/>
    </row>
    <row r="383" ht="280" customHeight="1" spans="1:16">
      <c r="A383" s="5">
        <v>151</v>
      </c>
      <c r="B383" s="5">
        <v>151</v>
      </c>
      <c r="C383" s="6" t="s">
        <v>603</v>
      </c>
      <c r="D383" s="7"/>
      <c r="E383" s="7" t="s">
        <v>145</v>
      </c>
      <c r="F383" s="8" t="s">
        <v>604</v>
      </c>
      <c r="G383" s="8"/>
      <c r="H383" s="7" t="s">
        <v>22</v>
      </c>
      <c r="I383" s="7" t="s">
        <v>554</v>
      </c>
      <c r="J383" s="6" t="s">
        <v>602</v>
      </c>
      <c r="K383" s="6" t="s">
        <v>563</v>
      </c>
      <c r="L383" s="6" t="s">
        <v>311</v>
      </c>
      <c r="M383" s="10" t="s">
        <v>27</v>
      </c>
      <c r="N383" s="10"/>
      <c r="O383" s="7">
        <v>7</v>
      </c>
      <c r="P383" s="10">
        <v>13</v>
      </c>
    </row>
    <row r="384" ht="280" customHeight="1" spans="1:16">
      <c r="A384" s="5"/>
      <c r="B384" s="5"/>
      <c r="C384" s="6"/>
      <c r="D384" s="7"/>
      <c r="E384" s="7"/>
      <c r="F384" s="9"/>
      <c r="G384" s="9"/>
      <c r="H384" s="7"/>
      <c r="I384" s="7"/>
      <c r="J384" s="6"/>
      <c r="K384" s="6"/>
      <c r="L384" s="6"/>
      <c r="M384" s="11"/>
      <c r="N384" s="11"/>
      <c r="O384" s="7"/>
      <c r="P384" s="11"/>
    </row>
    <row r="385" ht="280" customHeight="1" spans="1:16">
      <c r="A385" s="5">
        <v>152</v>
      </c>
      <c r="B385" s="5">
        <v>152</v>
      </c>
      <c r="C385" s="6" t="s">
        <v>605</v>
      </c>
      <c r="D385" s="7"/>
      <c r="E385" s="7" t="s">
        <v>145</v>
      </c>
      <c r="F385" s="8" t="s">
        <v>606</v>
      </c>
      <c r="G385" s="8"/>
      <c r="H385" s="7" t="s">
        <v>22</v>
      </c>
      <c r="I385" s="7" t="s">
        <v>554</v>
      </c>
      <c r="J385" s="6" t="s">
        <v>602</v>
      </c>
      <c r="K385" s="6" t="s">
        <v>563</v>
      </c>
      <c r="L385" s="6" t="s">
        <v>311</v>
      </c>
      <c r="M385" s="10" t="s">
        <v>27</v>
      </c>
      <c r="N385" s="10"/>
      <c r="O385" s="7">
        <v>7</v>
      </c>
      <c r="P385" s="10">
        <v>13</v>
      </c>
    </row>
    <row r="386" ht="280" customHeight="1" spans="1:16">
      <c r="A386" s="5"/>
      <c r="B386" s="5"/>
      <c r="C386" s="6"/>
      <c r="D386" s="7"/>
      <c r="E386" s="7"/>
      <c r="F386" s="9"/>
      <c r="G386" s="9"/>
      <c r="H386" s="7"/>
      <c r="I386" s="7"/>
      <c r="J386" s="6"/>
      <c r="K386" s="6"/>
      <c r="L386" s="6"/>
      <c r="M386" s="11"/>
      <c r="N386" s="11"/>
      <c r="O386" s="7"/>
      <c r="P386" s="11"/>
    </row>
    <row r="387" ht="280" customHeight="1" spans="1:16">
      <c r="A387" s="5">
        <v>153</v>
      </c>
      <c r="B387" s="5">
        <v>153</v>
      </c>
      <c r="C387" s="6" t="s">
        <v>607</v>
      </c>
      <c r="D387" s="7"/>
      <c r="E387" s="7" t="s">
        <v>145</v>
      </c>
      <c r="F387" s="8" t="s">
        <v>608</v>
      </c>
      <c r="G387" s="8"/>
      <c r="H387" s="7" t="s">
        <v>22</v>
      </c>
      <c r="I387" s="7" t="s">
        <v>554</v>
      </c>
      <c r="J387" s="6" t="s">
        <v>602</v>
      </c>
      <c r="K387" s="6" t="s">
        <v>563</v>
      </c>
      <c r="L387" s="6" t="s">
        <v>311</v>
      </c>
      <c r="M387" s="10" t="s">
        <v>27</v>
      </c>
      <c r="N387" s="10"/>
      <c r="O387" s="7">
        <v>7</v>
      </c>
      <c r="P387" s="10">
        <v>13</v>
      </c>
    </row>
    <row r="388" ht="280" customHeight="1" spans="1:16">
      <c r="A388" s="5"/>
      <c r="B388" s="5"/>
      <c r="C388" s="6"/>
      <c r="D388" s="7"/>
      <c r="E388" s="7"/>
      <c r="F388" s="9"/>
      <c r="G388" s="9"/>
      <c r="H388" s="7"/>
      <c r="I388" s="7"/>
      <c r="J388" s="6"/>
      <c r="K388" s="6"/>
      <c r="L388" s="6"/>
      <c r="M388" s="11"/>
      <c r="N388" s="11"/>
      <c r="O388" s="7"/>
      <c r="P388" s="11"/>
    </row>
    <row r="389" ht="280" customHeight="1" spans="1:16">
      <c r="A389" s="5">
        <v>154</v>
      </c>
      <c r="B389" s="5">
        <v>154</v>
      </c>
      <c r="C389" s="6" t="s">
        <v>609</v>
      </c>
      <c r="D389" s="7"/>
      <c r="E389" s="7" t="s">
        <v>145</v>
      </c>
      <c r="F389" s="8" t="s">
        <v>610</v>
      </c>
      <c r="G389" s="8"/>
      <c r="H389" s="7" t="s">
        <v>22</v>
      </c>
      <c r="I389" s="7" t="s">
        <v>611</v>
      </c>
      <c r="J389" s="6" t="s">
        <v>612</v>
      </c>
      <c r="K389" s="6" t="s">
        <v>563</v>
      </c>
      <c r="L389" s="6" t="s">
        <v>311</v>
      </c>
      <c r="M389" s="10" t="s">
        <v>27</v>
      </c>
      <c r="N389" s="10"/>
      <c r="O389" s="7">
        <v>7</v>
      </c>
      <c r="P389" s="10">
        <v>13</v>
      </c>
    </row>
    <row r="390" ht="280" customHeight="1" spans="1:16">
      <c r="A390" s="5"/>
      <c r="B390" s="5"/>
      <c r="C390" s="6"/>
      <c r="D390" s="7"/>
      <c r="E390" s="7"/>
      <c r="F390" s="9"/>
      <c r="G390" s="9"/>
      <c r="H390" s="7"/>
      <c r="I390" s="7"/>
      <c r="J390" s="6"/>
      <c r="K390" s="6"/>
      <c r="L390" s="6"/>
      <c r="M390" s="11"/>
      <c r="N390" s="11"/>
      <c r="O390" s="7"/>
      <c r="P390" s="11"/>
    </row>
    <row r="391" ht="280" customHeight="1" spans="1:16">
      <c r="A391" s="5">
        <v>155</v>
      </c>
      <c r="B391" s="5">
        <v>155</v>
      </c>
      <c r="C391" s="6" t="s">
        <v>613</v>
      </c>
      <c r="D391" s="7"/>
      <c r="E391" s="7" t="s">
        <v>145</v>
      </c>
      <c r="F391" s="8" t="s">
        <v>614</v>
      </c>
      <c r="G391" s="8"/>
      <c r="H391" s="7" t="s">
        <v>22</v>
      </c>
      <c r="I391" s="7" t="s">
        <v>611</v>
      </c>
      <c r="J391" s="6" t="s">
        <v>615</v>
      </c>
      <c r="K391" s="6" t="s">
        <v>563</v>
      </c>
      <c r="L391" s="6" t="s">
        <v>311</v>
      </c>
      <c r="M391" s="10" t="s">
        <v>27</v>
      </c>
      <c r="N391" s="10"/>
      <c r="O391" s="7">
        <v>7</v>
      </c>
      <c r="P391" s="10">
        <v>13</v>
      </c>
    </row>
    <row r="392" ht="280" customHeight="1" spans="1:16">
      <c r="A392" s="5"/>
      <c r="B392" s="5"/>
      <c r="C392" s="6"/>
      <c r="D392" s="7"/>
      <c r="E392" s="7"/>
      <c r="F392" s="9"/>
      <c r="G392" s="9"/>
      <c r="H392" s="7"/>
      <c r="I392" s="7"/>
      <c r="J392" s="6"/>
      <c r="K392" s="6"/>
      <c r="L392" s="6"/>
      <c r="M392" s="11"/>
      <c r="N392" s="11"/>
      <c r="O392" s="7"/>
      <c r="P392" s="11"/>
    </row>
    <row r="393" ht="280" customHeight="1" spans="1:16">
      <c r="A393" s="5">
        <v>156</v>
      </c>
      <c r="B393" s="5">
        <v>156</v>
      </c>
      <c r="C393" s="6" t="s">
        <v>616</v>
      </c>
      <c r="D393" s="7"/>
      <c r="E393" s="7" t="s">
        <v>145</v>
      </c>
      <c r="F393" s="8" t="s">
        <v>617</v>
      </c>
      <c r="G393" s="8"/>
      <c r="H393" s="7" t="s">
        <v>22</v>
      </c>
      <c r="I393" s="7" t="s">
        <v>611</v>
      </c>
      <c r="J393" s="6" t="s">
        <v>618</v>
      </c>
      <c r="K393" s="6" t="s">
        <v>563</v>
      </c>
      <c r="L393" s="6" t="s">
        <v>311</v>
      </c>
      <c r="M393" s="10" t="s">
        <v>27</v>
      </c>
      <c r="N393" s="10"/>
      <c r="O393" s="7">
        <v>7</v>
      </c>
      <c r="P393" s="10">
        <v>13</v>
      </c>
    </row>
    <row r="394" ht="280" customHeight="1" spans="1:16">
      <c r="A394" s="5"/>
      <c r="B394" s="5"/>
      <c r="C394" s="6"/>
      <c r="D394" s="7"/>
      <c r="E394" s="7"/>
      <c r="F394" s="9"/>
      <c r="G394" s="9"/>
      <c r="H394" s="7"/>
      <c r="I394" s="7"/>
      <c r="J394" s="6"/>
      <c r="K394" s="6"/>
      <c r="L394" s="6"/>
      <c r="M394" s="11"/>
      <c r="N394" s="11"/>
      <c r="O394" s="7"/>
      <c r="P394" s="11"/>
    </row>
    <row r="395" ht="280" customHeight="1" spans="1:16">
      <c r="A395" s="5">
        <v>157</v>
      </c>
      <c r="B395" s="5">
        <v>157</v>
      </c>
      <c r="C395" s="6" t="s">
        <v>619</v>
      </c>
      <c r="D395" s="7"/>
      <c r="E395" s="7" t="s">
        <v>145</v>
      </c>
      <c r="F395" s="8" t="s">
        <v>620</v>
      </c>
      <c r="G395" s="8"/>
      <c r="H395" s="7" t="s">
        <v>22</v>
      </c>
      <c r="I395" s="7" t="s">
        <v>611</v>
      </c>
      <c r="J395" s="6" t="s">
        <v>621</v>
      </c>
      <c r="K395" s="6" t="s">
        <v>563</v>
      </c>
      <c r="L395" s="6" t="s">
        <v>311</v>
      </c>
      <c r="M395" s="10" t="s">
        <v>27</v>
      </c>
      <c r="N395" s="10"/>
      <c r="O395" s="7">
        <v>7</v>
      </c>
      <c r="P395" s="10">
        <v>13</v>
      </c>
    </row>
    <row r="396" ht="280" customHeight="1" spans="1:16">
      <c r="A396" s="5"/>
      <c r="B396" s="5"/>
      <c r="C396" s="6"/>
      <c r="D396" s="7"/>
      <c r="E396" s="7"/>
      <c r="F396" s="9"/>
      <c r="G396" s="9"/>
      <c r="H396" s="7"/>
      <c r="I396" s="7"/>
      <c r="J396" s="6"/>
      <c r="K396" s="6"/>
      <c r="L396" s="6"/>
      <c r="M396" s="11"/>
      <c r="N396" s="11"/>
      <c r="O396" s="7"/>
      <c r="P396" s="11"/>
    </row>
    <row r="397" ht="280" customHeight="1" spans="1:16">
      <c r="A397" s="5">
        <v>158</v>
      </c>
      <c r="B397" s="5">
        <v>158</v>
      </c>
      <c r="C397" s="6" t="s">
        <v>622</v>
      </c>
      <c r="D397" s="7"/>
      <c r="E397" s="7" t="s">
        <v>145</v>
      </c>
      <c r="F397" s="8" t="s">
        <v>623</v>
      </c>
      <c r="G397" s="8"/>
      <c r="H397" s="7" t="s">
        <v>22</v>
      </c>
      <c r="I397" s="7" t="s">
        <v>624</v>
      </c>
      <c r="J397" s="6" t="s">
        <v>625</v>
      </c>
      <c r="K397" s="6" t="s">
        <v>563</v>
      </c>
      <c r="L397" s="6" t="s">
        <v>311</v>
      </c>
      <c r="M397" s="10" t="s">
        <v>27</v>
      </c>
      <c r="N397" s="10"/>
      <c r="O397" s="7">
        <v>7</v>
      </c>
      <c r="P397" s="10">
        <v>13</v>
      </c>
    </row>
    <row r="398" ht="280" customHeight="1" spans="1:16">
      <c r="A398" s="5"/>
      <c r="B398" s="5"/>
      <c r="C398" s="6"/>
      <c r="D398" s="7"/>
      <c r="E398" s="7"/>
      <c r="F398" s="9"/>
      <c r="G398" s="9"/>
      <c r="H398" s="7"/>
      <c r="I398" s="7"/>
      <c r="J398" s="6"/>
      <c r="K398" s="6"/>
      <c r="L398" s="6"/>
      <c r="M398" s="11"/>
      <c r="N398" s="11"/>
      <c r="O398" s="7"/>
      <c r="P398" s="11"/>
    </row>
    <row r="399" ht="280" customHeight="1" spans="1:16">
      <c r="A399" s="5">
        <v>159</v>
      </c>
      <c r="B399" s="5">
        <v>159</v>
      </c>
      <c r="C399" s="6" t="s">
        <v>626</v>
      </c>
      <c r="D399" s="7"/>
      <c r="E399" s="7" t="s">
        <v>145</v>
      </c>
      <c r="F399" s="8" t="s">
        <v>627</v>
      </c>
      <c r="G399" s="8"/>
      <c r="H399" s="7" t="s">
        <v>22</v>
      </c>
      <c r="I399" s="7" t="s">
        <v>624</v>
      </c>
      <c r="J399" s="6" t="s">
        <v>628</v>
      </c>
      <c r="K399" s="6" t="s">
        <v>563</v>
      </c>
      <c r="L399" s="6" t="s">
        <v>311</v>
      </c>
      <c r="M399" s="10" t="s">
        <v>27</v>
      </c>
      <c r="N399" s="10"/>
      <c r="O399" s="7">
        <v>7</v>
      </c>
      <c r="P399" s="10">
        <v>13</v>
      </c>
    </row>
    <row r="400" ht="280" customHeight="1" spans="1:16">
      <c r="A400" s="5"/>
      <c r="B400" s="5"/>
      <c r="C400" s="6"/>
      <c r="D400" s="7"/>
      <c r="E400" s="7"/>
      <c r="F400" s="9"/>
      <c r="G400" s="9"/>
      <c r="H400" s="7"/>
      <c r="I400" s="7"/>
      <c r="J400" s="6"/>
      <c r="K400" s="6"/>
      <c r="L400" s="6"/>
      <c r="M400" s="11"/>
      <c r="N400" s="11"/>
      <c r="O400" s="7"/>
      <c r="P400" s="11"/>
    </row>
    <row r="401" ht="280" customHeight="1" spans="1:16">
      <c r="A401" s="5">
        <v>160</v>
      </c>
      <c r="B401" s="5">
        <v>160</v>
      </c>
      <c r="C401" s="6" t="s">
        <v>629</v>
      </c>
      <c r="D401" s="7"/>
      <c r="E401" s="7" t="s">
        <v>145</v>
      </c>
      <c r="F401" s="8" t="s">
        <v>630</v>
      </c>
      <c r="G401" s="8"/>
      <c r="H401" s="7" t="s">
        <v>22</v>
      </c>
      <c r="I401" s="7" t="s">
        <v>624</v>
      </c>
      <c r="J401" s="6" t="s">
        <v>628</v>
      </c>
      <c r="K401" s="6" t="s">
        <v>563</v>
      </c>
      <c r="L401" s="6" t="s">
        <v>311</v>
      </c>
      <c r="M401" s="10" t="s">
        <v>27</v>
      </c>
      <c r="N401" s="10"/>
      <c r="O401" s="7">
        <v>7</v>
      </c>
      <c r="P401" s="10">
        <v>13</v>
      </c>
    </row>
    <row r="402" ht="280" customHeight="1" spans="1:16">
      <c r="A402" s="5"/>
      <c r="B402" s="5"/>
      <c r="C402" s="6"/>
      <c r="D402" s="7"/>
      <c r="E402" s="7"/>
      <c r="F402" s="9"/>
      <c r="G402" s="9"/>
      <c r="H402" s="7"/>
      <c r="I402" s="7"/>
      <c r="J402" s="6"/>
      <c r="K402" s="6"/>
      <c r="L402" s="6"/>
      <c r="M402" s="11"/>
      <c r="N402" s="11"/>
      <c r="O402" s="7"/>
      <c r="P402" s="11"/>
    </row>
    <row r="403" ht="280" customHeight="1" spans="1:16">
      <c r="A403" s="5">
        <v>161</v>
      </c>
      <c r="B403" s="5">
        <v>161</v>
      </c>
      <c r="C403" s="6" t="s">
        <v>631</v>
      </c>
      <c r="D403" s="7"/>
      <c r="E403" s="7" t="s">
        <v>145</v>
      </c>
      <c r="F403" s="8" t="s">
        <v>632</v>
      </c>
      <c r="G403" s="8"/>
      <c r="H403" s="7" t="s">
        <v>22</v>
      </c>
      <c r="I403" s="7" t="s">
        <v>554</v>
      </c>
      <c r="J403" s="6" t="s">
        <v>602</v>
      </c>
      <c r="K403" s="6" t="s">
        <v>563</v>
      </c>
      <c r="L403" s="6" t="s">
        <v>311</v>
      </c>
      <c r="M403" s="10" t="s">
        <v>27</v>
      </c>
      <c r="N403" s="10"/>
      <c r="O403" s="7">
        <v>7</v>
      </c>
      <c r="P403" s="10">
        <v>13</v>
      </c>
    </row>
    <row r="404" ht="280" customHeight="1" spans="1:16">
      <c r="A404" s="5"/>
      <c r="B404" s="5"/>
      <c r="C404" s="6"/>
      <c r="D404" s="7"/>
      <c r="E404" s="7"/>
      <c r="F404" s="9"/>
      <c r="G404" s="9"/>
      <c r="H404" s="7"/>
      <c r="I404" s="7"/>
      <c r="J404" s="6"/>
      <c r="K404" s="6"/>
      <c r="L404" s="6"/>
      <c r="M404" s="11"/>
      <c r="N404" s="11"/>
      <c r="O404" s="7"/>
      <c r="P404" s="11"/>
    </row>
    <row r="405" ht="280" customHeight="1" spans="1:16">
      <c r="A405" s="5">
        <v>162</v>
      </c>
      <c r="B405" s="5">
        <v>162</v>
      </c>
      <c r="C405" s="6" t="s">
        <v>633</v>
      </c>
      <c r="D405" s="7"/>
      <c r="E405" s="7" t="s">
        <v>145</v>
      </c>
      <c r="F405" s="8" t="s">
        <v>634</v>
      </c>
      <c r="G405" s="8"/>
      <c r="H405" s="7" t="s">
        <v>22</v>
      </c>
      <c r="I405" s="7" t="s">
        <v>624</v>
      </c>
      <c r="J405" s="6" t="s">
        <v>635</v>
      </c>
      <c r="K405" s="6" t="s">
        <v>636</v>
      </c>
      <c r="L405" s="6" t="s">
        <v>311</v>
      </c>
      <c r="M405" s="10" t="s">
        <v>27</v>
      </c>
      <c r="N405" s="10"/>
      <c r="O405" s="7">
        <v>7</v>
      </c>
      <c r="P405" s="10">
        <v>13</v>
      </c>
    </row>
    <row r="406" ht="280" customHeight="1" spans="1:16">
      <c r="A406" s="5"/>
      <c r="B406" s="5"/>
      <c r="C406" s="6"/>
      <c r="D406" s="7"/>
      <c r="E406" s="7"/>
      <c r="F406" s="9"/>
      <c r="G406" s="9"/>
      <c r="H406" s="7"/>
      <c r="I406" s="7"/>
      <c r="J406" s="6"/>
      <c r="K406" s="6"/>
      <c r="L406" s="6"/>
      <c r="M406" s="11"/>
      <c r="N406" s="11"/>
      <c r="O406" s="7"/>
      <c r="P406" s="11"/>
    </row>
    <row r="407" ht="280" customHeight="1" spans="1:16">
      <c r="A407" s="5">
        <v>163</v>
      </c>
      <c r="B407" s="5">
        <v>163</v>
      </c>
      <c r="C407" s="6" t="s">
        <v>637</v>
      </c>
      <c r="D407" s="7"/>
      <c r="E407" s="7" t="s">
        <v>145</v>
      </c>
      <c r="F407" s="8" t="s">
        <v>638</v>
      </c>
      <c r="G407" s="8"/>
      <c r="H407" s="7" t="s">
        <v>22</v>
      </c>
      <c r="I407" s="7" t="s">
        <v>639</v>
      </c>
      <c r="J407" s="6" t="s">
        <v>640</v>
      </c>
      <c r="K407" s="6" t="s">
        <v>636</v>
      </c>
      <c r="L407" s="6" t="s">
        <v>311</v>
      </c>
      <c r="M407" s="10" t="s">
        <v>27</v>
      </c>
      <c r="N407" s="10"/>
      <c r="O407" s="7">
        <v>7</v>
      </c>
      <c r="P407" s="10">
        <v>13</v>
      </c>
    </row>
    <row r="408" ht="280" customHeight="1" spans="1:16">
      <c r="A408" s="5"/>
      <c r="B408" s="5"/>
      <c r="C408" s="6"/>
      <c r="D408" s="7"/>
      <c r="E408" s="7"/>
      <c r="F408" s="9"/>
      <c r="G408" s="9"/>
      <c r="H408" s="7"/>
      <c r="I408" s="7"/>
      <c r="J408" s="6"/>
      <c r="K408" s="6"/>
      <c r="L408" s="6"/>
      <c r="M408" s="11"/>
      <c r="N408" s="11"/>
      <c r="O408" s="7"/>
      <c r="P408" s="11"/>
    </row>
    <row r="409" ht="280" customHeight="1" spans="1:16">
      <c r="A409" s="5">
        <v>164</v>
      </c>
      <c r="B409" s="5">
        <v>164</v>
      </c>
      <c r="C409" s="6" t="s">
        <v>641</v>
      </c>
      <c r="D409" s="7"/>
      <c r="E409" s="7" t="s">
        <v>145</v>
      </c>
      <c r="F409" s="8" t="s">
        <v>642</v>
      </c>
      <c r="G409" s="8"/>
      <c r="H409" s="7" t="s">
        <v>22</v>
      </c>
      <c r="I409" s="7" t="s">
        <v>643</v>
      </c>
      <c r="J409" s="6" t="s">
        <v>644</v>
      </c>
      <c r="K409" s="6" t="s">
        <v>636</v>
      </c>
      <c r="L409" s="6" t="s">
        <v>311</v>
      </c>
      <c r="M409" s="10" t="s">
        <v>27</v>
      </c>
      <c r="N409" s="10"/>
      <c r="O409" s="7">
        <v>7</v>
      </c>
      <c r="P409" s="10">
        <v>13</v>
      </c>
    </row>
    <row r="410" ht="280" customHeight="1" spans="1:16">
      <c r="A410" s="5"/>
      <c r="B410" s="5"/>
      <c r="C410" s="6"/>
      <c r="D410" s="7"/>
      <c r="E410" s="7"/>
      <c r="F410" s="9"/>
      <c r="G410" s="9"/>
      <c r="H410" s="7"/>
      <c r="I410" s="7"/>
      <c r="J410" s="6"/>
      <c r="K410" s="6"/>
      <c r="L410" s="6"/>
      <c r="M410" s="11"/>
      <c r="N410" s="11"/>
      <c r="O410" s="7"/>
      <c r="P410" s="11"/>
    </row>
    <row r="411" ht="280" customHeight="1" spans="1:16">
      <c r="A411" s="5">
        <v>165</v>
      </c>
      <c r="B411" s="5">
        <v>165</v>
      </c>
      <c r="C411" s="6" t="s">
        <v>645</v>
      </c>
      <c r="D411" s="7"/>
      <c r="E411" s="7" t="s">
        <v>145</v>
      </c>
      <c r="F411" s="8" t="s">
        <v>646</v>
      </c>
      <c r="G411" s="8"/>
      <c r="H411" s="7" t="s">
        <v>22</v>
      </c>
      <c r="I411" s="7" t="s">
        <v>643</v>
      </c>
      <c r="J411" s="6" t="s">
        <v>647</v>
      </c>
      <c r="K411" s="6" t="s">
        <v>636</v>
      </c>
      <c r="L411" s="6" t="s">
        <v>311</v>
      </c>
      <c r="M411" s="10" t="s">
        <v>27</v>
      </c>
      <c r="N411" s="10"/>
      <c r="O411" s="7">
        <v>7</v>
      </c>
      <c r="P411" s="10">
        <v>13</v>
      </c>
    </row>
    <row r="412" ht="280" customHeight="1" spans="1:16">
      <c r="A412" s="5"/>
      <c r="B412" s="5"/>
      <c r="C412" s="6"/>
      <c r="D412" s="7"/>
      <c r="E412" s="7"/>
      <c r="F412" s="9"/>
      <c r="G412" s="9"/>
      <c r="H412" s="7"/>
      <c r="I412" s="7"/>
      <c r="J412" s="6"/>
      <c r="K412" s="6"/>
      <c r="L412" s="6"/>
      <c r="M412" s="11"/>
      <c r="N412" s="11"/>
      <c r="O412" s="7"/>
      <c r="P412" s="11"/>
    </row>
    <row r="413" ht="280" customHeight="1" spans="1:16">
      <c r="A413" s="5">
        <v>166</v>
      </c>
      <c r="B413" s="5">
        <v>166</v>
      </c>
      <c r="C413" s="6" t="s">
        <v>648</v>
      </c>
      <c r="D413" s="7"/>
      <c r="E413" s="7" t="s">
        <v>145</v>
      </c>
      <c r="F413" s="8" t="s">
        <v>649</v>
      </c>
      <c r="G413" s="8"/>
      <c r="H413" s="7" t="s">
        <v>22</v>
      </c>
      <c r="I413" s="7" t="s">
        <v>643</v>
      </c>
      <c r="J413" s="6" t="s">
        <v>650</v>
      </c>
      <c r="K413" s="6" t="s">
        <v>636</v>
      </c>
      <c r="L413" s="6" t="s">
        <v>311</v>
      </c>
      <c r="M413" s="10" t="s">
        <v>27</v>
      </c>
      <c r="N413" s="10"/>
      <c r="O413" s="7">
        <v>7</v>
      </c>
      <c r="P413" s="10">
        <v>13</v>
      </c>
    </row>
    <row r="414" ht="280" customHeight="1" spans="1:16">
      <c r="A414" s="5"/>
      <c r="B414" s="5"/>
      <c r="C414" s="6"/>
      <c r="D414" s="7"/>
      <c r="E414" s="7"/>
      <c r="F414" s="9"/>
      <c r="G414" s="9"/>
      <c r="H414" s="7"/>
      <c r="I414" s="7"/>
      <c r="J414" s="6"/>
      <c r="K414" s="6"/>
      <c r="L414" s="6"/>
      <c r="M414" s="11"/>
      <c r="N414" s="11"/>
      <c r="O414" s="7"/>
      <c r="P414" s="11"/>
    </row>
    <row r="415" ht="280" customHeight="1" spans="1:16">
      <c r="A415" s="5">
        <v>167</v>
      </c>
      <c r="B415" s="5">
        <v>167</v>
      </c>
      <c r="C415" s="6" t="s">
        <v>651</v>
      </c>
      <c r="D415" s="7"/>
      <c r="E415" s="7" t="s">
        <v>145</v>
      </c>
      <c r="F415" s="8" t="s">
        <v>652</v>
      </c>
      <c r="G415" s="8"/>
      <c r="H415" s="7" t="s">
        <v>22</v>
      </c>
      <c r="I415" s="7" t="s">
        <v>643</v>
      </c>
      <c r="J415" s="6" t="s">
        <v>653</v>
      </c>
      <c r="K415" s="6" t="s">
        <v>636</v>
      </c>
      <c r="L415" s="6" t="s">
        <v>311</v>
      </c>
      <c r="M415" s="10" t="s">
        <v>27</v>
      </c>
      <c r="N415" s="10"/>
      <c r="O415" s="7">
        <v>7</v>
      </c>
      <c r="P415" s="10">
        <v>13</v>
      </c>
    </row>
    <row r="416" ht="280" customHeight="1" spans="1:16">
      <c r="A416" s="5"/>
      <c r="B416" s="5"/>
      <c r="C416" s="6"/>
      <c r="D416" s="7"/>
      <c r="E416" s="7"/>
      <c r="F416" s="9"/>
      <c r="G416" s="9"/>
      <c r="H416" s="7"/>
      <c r="I416" s="7"/>
      <c r="J416" s="6"/>
      <c r="K416" s="6"/>
      <c r="L416" s="6"/>
      <c r="M416" s="11"/>
      <c r="N416" s="11"/>
      <c r="O416" s="7"/>
      <c r="P416" s="11"/>
    </row>
    <row r="417" ht="280" customHeight="1" spans="1:16">
      <c r="A417" s="5">
        <v>168</v>
      </c>
      <c r="B417" s="5">
        <v>168</v>
      </c>
      <c r="C417" s="6" t="s">
        <v>654</v>
      </c>
      <c r="D417" s="7"/>
      <c r="E417" s="7" t="s">
        <v>145</v>
      </c>
      <c r="F417" s="8" t="s">
        <v>655</v>
      </c>
      <c r="G417" s="8"/>
      <c r="H417" s="7" t="s">
        <v>22</v>
      </c>
      <c r="I417" s="7" t="s">
        <v>643</v>
      </c>
      <c r="J417" s="6" t="s">
        <v>656</v>
      </c>
      <c r="K417" s="6" t="s">
        <v>636</v>
      </c>
      <c r="L417" s="6" t="s">
        <v>311</v>
      </c>
      <c r="M417" s="10" t="s">
        <v>27</v>
      </c>
      <c r="N417" s="10"/>
      <c r="O417" s="7">
        <v>7</v>
      </c>
      <c r="P417" s="10">
        <v>13</v>
      </c>
    </row>
    <row r="418" ht="280" customHeight="1" spans="1:16">
      <c r="A418" s="5"/>
      <c r="B418" s="5"/>
      <c r="C418" s="6"/>
      <c r="D418" s="7"/>
      <c r="E418" s="7"/>
      <c r="F418" s="9"/>
      <c r="G418" s="9"/>
      <c r="H418" s="7"/>
      <c r="I418" s="7"/>
      <c r="J418" s="6"/>
      <c r="K418" s="6"/>
      <c r="L418" s="6"/>
      <c r="M418" s="11"/>
      <c r="N418" s="11"/>
      <c r="O418" s="7"/>
      <c r="P418" s="11"/>
    </row>
    <row r="419" ht="280" customHeight="1" spans="1:16">
      <c r="A419" s="5">
        <v>169</v>
      </c>
      <c r="B419" s="5">
        <v>169</v>
      </c>
      <c r="C419" s="6" t="s">
        <v>657</v>
      </c>
      <c r="D419" s="7"/>
      <c r="E419" s="7" t="s">
        <v>145</v>
      </c>
      <c r="F419" s="8" t="s">
        <v>658</v>
      </c>
      <c r="G419" s="8"/>
      <c r="H419" s="7" t="s">
        <v>22</v>
      </c>
      <c r="I419" s="7" t="s">
        <v>643</v>
      </c>
      <c r="J419" s="6" t="s">
        <v>659</v>
      </c>
      <c r="K419" s="6" t="s">
        <v>636</v>
      </c>
      <c r="L419" s="6" t="s">
        <v>311</v>
      </c>
      <c r="M419" s="10" t="s">
        <v>27</v>
      </c>
      <c r="N419" s="10"/>
      <c r="O419" s="7">
        <v>7</v>
      </c>
      <c r="P419" s="10">
        <v>13</v>
      </c>
    </row>
    <row r="420" ht="280" customHeight="1" spans="1:16">
      <c r="A420" s="5"/>
      <c r="B420" s="5"/>
      <c r="C420" s="6"/>
      <c r="D420" s="7"/>
      <c r="E420" s="7"/>
      <c r="F420" s="9"/>
      <c r="G420" s="9"/>
      <c r="H420" s="7"/>
      <c r="I420" s="7"/>
      <c r="J420" s="6"/>
      <c r="K420" s="6"/>
      <c r="L420" s="6"/>
      <c r="M420" s="11"/>
      <c r="N420" s="11"/>
      <c r="O420" s="7"/>
      <c r="P420" s="11"/>
    </row>
    <row r="421" ht="280" customHeight="1" spans="1:16">
      <c r="A421" s="5">
        <v>170</v>
      </c>
      <c r="B421" s="5">
        <v>170</v>
      </c>
      <c r="C421" s="6" t="s">
        <v>660</v>
      </c>
      <c r="D421" s="7"/>
      <c r="E421" s="7" t="s">
        <v>145</v>
      </c>
      <c r="F421" s="8" t="s">
        <v>661</v>
      </c>
      <c r="G421" s="8"/>
      <c r="H421" s="7" t="s">
        <v>22</v>
      </c>
      <c r="I421" s="7" t="s">
        <v>643</v>
      </c>
      <c r="J421" s="6" t="s">
        <v>662</v>
      </c>
      <c r="K421" s="6" t="s">
        <v>636</v>
      </c>
      <c r="L421" s="6" t="s">
        <v>311</v>
      </c>
      <c r="M421" s="10" t="s">
        <v>27</v>
      </c>
      <c r="N421" s="10"/>
      <c r="O421" s="7">
        <v>7</v>
      </c>
      <c r="P421" s="10">
        <v>13</v>
      </c>
    </row>
    <row r="422" ht="280" customHeight="1" spans="1:16">
      <c r="A422" s="5"/>
      <c r="B422" s="5"/>
      <c r="C422" s="6"/>
      <c r="D422" s="7"/>
      <c r="E422" s="7"/>
      <c r="F422" s="9"/>
      <c r="G422" s="9"/>
      <c r="H422" s="7"/>
      <c r="I422" s="7"/>
      <c r="J422" s="6"/>
      <c r="K422" s="6"/>
      <c r="L422" s="6"/>
      <c r="M422" s="11"/>
      <c r="N422" s="11"/>
      <c r="O422" s="7"/>
      <c r="P422" s="11"/>
    </row>
    <row r="423" ht="280" customHeight="1" spans="1:16">
      <c r="A423" s="5">
        <v>171</v>
      </c>
      <c r="B423" s="5">
        <v>171</v>
      </c>
      <c r="C423" s="6" t="s">
        <v>663</v>
      </c>
      <c r="D423" s="7"/>
      <c r="E423" s="7" t="s">
        <v>145</v>
      </c>
      <c r="F423" s="8" t="s">
        <v>664</v>
      </c>
      <c r="G423" s="8"/>
      <c r="H423" s="7" t="s">
        <v>22</v>
      </c>
      <c r="I423" s="7" t="s">
        <v>643</v>
      </c>
      <c r="J423" s="6" t="s">
        <v>665</v>
      </c>
      <c r="K423" s="6" t="s">
        <v>636</v>
      </c>
      <c r="L423" s="6" t="s">
        <v>311</v>
      </c>
      <c r="M423" s="10" t="s">
        <v>27</v>
      </c>
      <c r="N423" s="10"/>
      <c r="O423" s="7">
        <v>7</v>
      </c>
      <c r="P423" s="10">
        <v>13</v>
      </c>
    </row>
    <row r="424" ht="280" customHeight="1" spans="1:16">
      <c r="A424" s="5"/>
      <c r="B424" s="5"/>
      <c r="C424" s="6"/>
      <c r="D424" s="7"/>
      <c r="E424" s="7"/>
      <c r="F424" s="9"/>
      <c r="G424" s="9"/>
      <c r="H424" s="7"/>
      <c r="I424" s="7"/>
      <c r="J424" s="6"/>
      <c r="K424" s="6"/>
      <c r="L424" s="6"/>
      <c r="M424" s="11"/>
      <c r="N424" s="11"/>
      <c r="O424" s="7"/>
      <c r="P424" s="11"/>
    </row>
    <row r="425" ht="280" customHeight="1" spans="1:16">
      <c r="A425" s="5">
        <v>172</v>
      </c>
      <c r="B425" s="5">
        <v>172</v>
      </c>
      <c r="C425" s="6" t="s">
        <v>666</v>
      </c>
      <c r="D425" s="7"/>
      <c r="E425" s="7" t="s">
        <v>145</v>
      </c>
      <c r="F425" s="8" t="s">
        <v>667</v>
      </c>
      <c r="G425" s="8"/>
      <c r="H425" s="7" t="s">
        <v>22</v>
      </c>
      <c r="I425" s="7" t="s">
        <v>643</v>
      </c>
      <c r="J425" s="6" t="s">
        <v>668</v>
      </c>
      <c r="K425" s="6" t="s">
        <v>636</v>
      </c>
      <c r="L425" s="6" t="s">
        <v>311</v>
      </c>
      <c r="M425" s="10" t="s">
        <v>27</v>
      </c>
      <c r="N425" s="10"/>
      <c r="O425" s="7">
        <v>7</v>
      </c>
      <c r="P425" s="10">
        <v>13</v>
      </c>
    </row>
    <row r="426" ht="280" customHeight="1" spans="1:16">
      <c r="A426" s="5"/>
      <c r="B426" s="5"/>
      <c r="C426" s="6"/>
      <c r="D426" s="7"/>
      <c r="E426" s="7"/>
      <c r="F426" s="9"/>
      <c r="G426" s="9"/>
      <c r="H426" s="7"/>
      <c r="I426" s="7"/>
      <c r="J426" s="6"/>
      <c r="K426" s="6"/>
      <c r="L426" s="6"/>
      <c r="M426" s="11"/>
      <c r="N426" s="11"/>
      <c r="O426" s="7"/>
      <c r="P426" s="11"/>
    </row>
    <row r="427" ht="280" customHeight="1" spans="1:16">
      <c r="A427" s="5">
        <v>173</v>
      </c>
      <c r="B427" s="5">
        <v>173</v>
      </c>
      <c r="C427" s="6" t="s">
        <v>669</v>
      </c>
      <c r="D427" s="7"/>
      <c r="E427" s="7" t="s">
        <v>145</v>
      </c>
      <c r="F427" s="8" t="s">
        <v>670</v>
      </c>
      <c r="G427" s="8"/>
      <c r="H427" s="7" t="s">
        <v>22</v>
      </c>
      <c r="I427" s="7" t="s">
        <v>643</v>
      </c>
      <c r="J427" s="6" t="s">
        <v>671</v>
      </c>
      <c r="K427" s="6" t="s">
        <v>636</v>
      </c>
      <c r="L427" s="6" t="s">
        <v>311</v>
      </c>
      <c r="M427" s="10" t="s">
        <v>27</v>
      </c>
      <c r="N427" s="10"/>
      <c r="O427" s="7">
        <v>7</v>
      </c>
      <c r="P427" s="10">
        <v>13</v>
      </c>
    </row>
    <row r="428" ht="280" customHeight="1" spans="1:16">
      <c r="A428" s="5"/>
      <c r="B428" s="5"/>
      <c r="C428" s="6"/>
      <c r="D428" s="7"/>
      <c r="E428" s="7"/>
      <c r="F428" s="9"/>
      <c r="G428" s="9"/>
      <c r="H428" s="7"/>
      <c r="I428" s="7"/>
      <c r="J428" s="6"/>
      <c r="K428" s="6"/>
      <c r="L428" s="6"/>
      <c r="M428" s="11"/>
      <c r="N428" s="11"/>
      <c r="O428" s="7"/>
      <c r="P428" s="11"/>
    </row>
    <row r="429" ht="280" customHeight="1" spans="1:16">
      <c r="A429" s="5">
        <v>174</v>
      </c>
      <c r="B429" s="5">
        <v>174</v>
      </c>
      <c r="C429" s="6" t="s">
        <v>672</v>
      </c>
      <c r="D429" s="7"/>
      <c r="E429" s="7" t="s">
        <v>145</v>
      </c>
      <c r="F429" s="8" t="s">
        <v>673</v>
      </c>
      <c r="G429" s="8"/>
      <c r="H429" s="7" t="s">
        <v>22</v>
      </c>
      <c r="I429" s="7" t="s">
        <v>643</v>
      </c>
      <c r="J429" s="6" t="s">
        <v>674</v>
      </c>
      <c r="K429" s="6" t="s">
        <v>636</v>
      </c>
      <c r="L429" s="6" t="s">
        <v>311</v>
      </c>
      <c r="M429" s="10" t="s">
        <v>27</v>
      </c>
      <c r="N429" s="10"/>
      <c r="O429" s="7">
        <v>7</v>
      </c>
      <c r="P429" s="10">
        <v>13</v>
      </c>
    </row>
    <row r="430" ht="280" customHeight="1" spans="1:16">
      <c r="A430" s="5"/>
      <c r="B430" s="5"/>
      <c r="C430" s="6"/>
      <c r="D430" s="7"/>
      <c r="E430" s="7"/>
      <c r="F430" s="9"/>
      <c r="G430" s="9"/>
      <c r="H430" s="7"/>
      <c r="I430" s="7"/>
      <c r="J430" s="6"/>
      <c r="K430" s="6"/>
      <c r="L430" s="6"/>
      <c r="M430" s="11"/>
      <c r="N430" s="11"/>
      <c r="O430" s="7"/>
      <c r="P430" s="11"/>
    </row>
    <row r="431" ht="280" customHeight="1" spans="1:16">
      <c r="A431" s="5">
        <v>175</v>
      </c>
      <c r="B431" s="5">
        <v>175</v>
      </c>
      <c r="C431" s="6" t="s">
        <v>675</v>
      </c>
      <c r="D431" s="7"/>
      <c r="E431" s="7" t="s">
        <v>145</v>
      </c>
      <c r="F431" s="8" t="s">
        <v>676</v>
      </c>
      <c r="G431" s="8"/>
      <c r="H431" s="7" t="s">
        <v>22</v>
      </c>
      <c r="I431" s="7" t="s">
        <v>643</v>
      </c>
      <c r="J431" s="6" t="s">
        <v>677</v>
      </c>
      <c r="K431" s="6" t="s">
        <v>636</v>
      </c>
      <c r="L431" s="6" t="s">
        <v>311</v>
      </c>
      <c r="M431" s="10" t="s">
        <v>27</v>
      </c>
      <c r="N431" s="10"/>
      <c r="O431" s="7">
        <v>7</v>
      </c>
      <c r="P431" s="10">
        <v>13</v>
      </c>
    </row>
    <row r="432" ht="280" customHeight="1" spans="1:16">
      <c r="A432" s="5"/>
      <c r="B432" s="5"/>
      <c r="C432" s="6"/>
      <c r="D432" s="7"/>
      <c r="E432" s="7"/>
      <c r="F432" s="9"/>
      <c r="G432" s="9"/>
      <c r="H432" s="7"/>
      <c r="I432" s="7"/>
      <c r="J432" s="6"/>
      <c r="K432" s="6"/>
      <c r="L432" s="6"/>
      <c r="M432" s="11"/>
      <c r="N432" s="11"/>
      <c r="O432" s="7"/>
      <c r="P432" s="11"/>
    </row>
    <row r="433" ht="280" customHeight="1" spans="1:16">
      <c r="A433" s="5">
        <v>176</v>
      </c>
      <c r="B433" s="5">
        <v>176</v>
      </c>
      <c r="C433" s="6" t="s">
        <v>678</v>
      </c>
      <c r="D433" s="7"/>
      <c r="E433" s="7" t="s">
        <v>145</v>
      </c>
      <c r="F433" s="8" t="s">
        <v>679</v>
      </c>
      <c r="G433" s="8"/>
      <c r="H433" s="7" t="s">
        <v>22</v>
      </c>
      <c r="I433" s="7" t="s">
        <v>680</v>
      </c>
      <c r="J433" s="6" t="s">
        <v>599</v>
      </c>
      <c r="K433" s="6" t="s">
        <v>636</v>
      </c>
      <c r="L433" s="6" t="s">
        <v>311</v>
      </c>
      <c r="M433" s="10" t="s">
        <v>27</v>
      </c>
      <c r="N433" s="10"/>
      <c r="O433" s="7">
        <v>7</v>
      </c>
      <c r="P433" s="10">
        <v>13</v>
      </c>
    </row>
    <row r="434" ht="280" customHeight="1" spans="1:16">
      <c r="A434" s="5"/>
      <c r="B434" s="5"/>
      <c r="C434" s="6"/>
      <c r="D434" s="7"/>
      <c r="E434" s="7"/>
      <c r="F434" s="9"/>
      <c r="G434" s="9"/>
      <c r="H434" s="7"/>
      <c r="I434" s="7"/>
      <c r="J434" s="6"/>
      <c r="K434" s="6"/>
      <c r="L434" s="6"/>
      <c r="M434" s="11"/>
      <c r="N434" s="11"/>
      <c r="O434" s="7"/>
      <c r="P434" s="11"/>
    </row>
    <row r="435" ht="280" customHeight="1" spans="1:16">
      <c r="A435" s="5">
        <v>177</v>
      </c>
      <c r="B435" s="5">
        <v>177</v>
      </c>
      <c r="C435" s="6" t="s">
        <v>681</v>
      </c>
      <c r="D435" s="7"/>
      <c r="E435" s="7" t="s">
        <v>145</v>
      </c>
      <c r="F435" s="8" t="s">
        <v>682</v>
      </c>
      <c r="G435" s="8"/>
      <c r="H435" s="7" t="s">
        <v>22</v>
      </c>
      <c r="I435" s="7" t="s">
        <v>680</v>
      </c>
      <c r="J435" s="6" t="s">
        <v>683</v>
      </c>
      <c r="K435" s="6" t="s">
        <v>636</v>
      </c>
      <c r="L435" s="6" t="s">
        <v>311</v>
      </c>
      <c r="M435" s="10" t="s">
        <v>27</v>
      </c>
      <c r="N435" s="10"/>
      <c r="O435" s="7">
        <v>7</v>
      </c>
      <c r="P435" s="10">
        <v>13</v>
      </c>
    </row>
    <row r="436" ht="280" customHeight="1" spans="1:16">
      <c r="A436" s="5"/>
      <c r="B436" s="5"/>
      <c r="C436" s="6"/>
      <c r="D436" s="7"/>
      <c r="E436" s="7"/>
      <c r="F436" s="9"/>
      <c r="G436" s="9"/>
      <c r="H436" s="7"/>
      <c r="I436" s="7"/>
      <c r="J436" s="6"/>
      <c r="K436" s="6"/>
      <c r="L436" s="6"/>
      <c r="M436" s="11"/>
      <c r="N436" s="11"/>
      <c r="O436" s="7"/>
      <c r="P436" s="11"/>
    </row>
    <row r="437" ht="280" customHeight="1" spans="1:16">
      <c r="A437" s="5">
        <v>178</v>
      </c>
      <c r="B437" s="5">
        <v>178</v>
      </c>
      <c r="C437" s="6" t="s">
        <v>684</v>
      </c>
      <c r="D437" s="7"/>
      <c r="E437" s="7" t="s">
        <v>145</v>
      </c>
      <c r="F437" s="8" t="s">
        <v>685</v>
      </c>
      <c r="G437" s="8"/>
      <c r="H437" s="7" t="s">
        <v>22</v>
      </c>
      <c r="I437" s="7" t="s">
        <v>680</v>
      </c>
      <c r="J437" s="6" t="s">
        <v>686</v>
      </c>
      <c r="K437" s="6" t="s">
        <v>636</v>
      </c>
      <c r="L437" s="6" t="s">
        <v>311</v>
      </c>
      <c r="M437" s="10" t="s">
        <v>27</v>
      </c>
      <c r="N437" s="10"/>
      <c r="O437" s="7">
        <v>7</v>
      </c>
      <c r="P437" s="10">
        <v>13</v>
      </c>
    </row>
    <row r="438" ht="280" customHeight="1" spans="1:16">
      <c r="A438" s="5"/>
      <c r="B438" s="5"/>
      <c r="C438" s="6"/>
      <c r="D438" s="7"/>
      <c r="E438" s="7"/>
      <c r="F438" s="9"/>
      <c r="G438" s="9"/>
      <c r="H438" s="7"/>
      <c r="I438" s="7"/>
      <c r="J438" s="6"/>
      <c r="K438" s="6"/>
      <c r="L438" s="6"/>
      <c r="M438" s="11"/>
      <c r="N438" s="11"/>
      <c r="O438" s="7"/>
      <c r="P438" s="11"/>
    </row>
    <row r="439" ht="280" customHeight="1" spans="1:16">
      <c r="A439" s="5">
        <v>179</v>
      </c>
      <c r="B439" s="5">
        <v>179</v>
      </c>
      <c r="C439" s="6" t="s">
        <v>687</v>
      </c>
      <c r="D439" s="7"/>
      <c r="E439" s="7" t="s">
        <v>145</v>
      </c>
      <c r="F439" s="8" t="s">
        <v>688</v>
      </c>
      <c r="G439" s="8"/>
      <c r="H439" s="7" t="s">
        <v>22</v>
      </c>
      <c r="I439" s="7" t="s">
        <v>680</v>
      </c>
      <c r="J439" s="6" t="s">
        <v>577</v>
      </c>
      <c r="K439" s="6" t="s">
        <v>636</v>
      </c>
      <c r="L439" s="6" t="s">
        <v>311</v>
      </c>
      <c r="M439" s="10" t="s">
        <v>27</v>
      </c>
      <c r="N439" s="10"/>
      <c r="O439" s="7">
        <v>7</v>
      </c>
      <c r="P439" s="10">
        <v>13</v>
      </c>
    </row>
    <row r="440" ht="280" customHeight="1" spans="1:16">
      <c r="A440" s="5"/>
      <c r="B440" s="5"/>
      <c r="C440" s="6"/>
      <c r="D440" s="7"/>
      <c r="E440" s="7"/>
      <c r="F440" s="9"/>
      <c r="G440" s="9"/>
      <c r="H440" s="7"/>
      <c r="I440" s="7"/>
      <c r="J440" s="6"/>
      <c r="K440" s="6"/>
      <c r="L440" s="6"/>
      <c r="M440" s="11"/>
      <c r="N440" s="11"/>
      <c r="O440" s="7"/>
      <c r="P440" s="11"/>
    </row>
    <row r="441" ht="280" customHeight="1" spans="1:16">
      <c r="A441" s="5">
        <v>180</v>
      </c>
      <c r="B441" s="5">
        <v>180</v>
      </c>
      <c r="C441" s="6" t="s">
        <v>689</v>
      </c>
      <c r="D441" s="7"/>
      <c r="E441" s="7" t="s">
        <v>145</v>
      </c>
      <c r="F441" s="8" t="s">
        <v>690</v>
      </c>
      <c r="G441" s="8"/>
      <c r="H441" s="7" t="s">
        <v>22</v>
      </c>
      <c r="I441" s="7" t="s">
        <v>691</v>
      </c>
      <c r="J441" s="6" t="s">
        <v>692</v>
      </c>
      <c r="K441" s="6" t="s">
        <v>693</v>
      </c>
      <c r="L441" s="6" t="s">
        <v>694</v>
      </c>
      <c r="M441" s="10" t="s">
        <v>27</v>
      </c>
      <c r="N441" s="10"/>
      <c r="O441" s="7">
        <v>8</v>
      </c>
      <c r="P441" s="10">
        <v>13</v>
      </c>
    </row>
    <row r="442" ht="280" customHeight="1" spans="1:16">
      <c r="A442" s="5"/>
      <c r="B442" s="5"/>
      <c r="C442" s="6"/>
      <c r="D442" s="7"/>
      <c r="E442" s="7"/>
      <c r="F442" s="9"/>
      <c r="G442" s="9"/>
      <c r="H442" s="7"/>
      <c r="I442" s="7"/>
      <c r="J442" s="6"/>
      <c r="K442" s="6"/>
      <c r="L442" s="6"/>
      <c r="M442" s="11"/>
      <c r="N442" s="11"/>
      <c r="O442" s="7"/>
      <c r="P442" s="11"/>
    </row>
    <row r="443" ht="280" customHeight="1" spans="1:16">
      <c r="A443" s="5">
        <v>181</v>
      </c>
      <c r="B443" s="5">
        <v>181</v>
      </c>
      <c r="C443" s="6" t="s">
        <v>695</v>
      </c>
      <c r="D443" s="7"/>
      <c r="E443" s="7" t="s">
        <v>145</v>
      </c>
      <c r="F443" s="8" t="s">
        <v>696</v>
      </c>
      <c r="G443" s="8"/>
      <c r="H443" s="7" t="s">
        <v>22</v>
      </c>
      <c r="I443" s="7" t="s">
        <v>691</v>
      </c>
      <c r="J443" s="6" t="s">
        <v>697</v>
      </c>
      <c r="K443" s="6" t="s">
        <v>693</v>
      </c>
      <c r="L443" s="6" t="s">
        <v>694</v>
      </c>
      <c r="M443" s="10" t="s">
        <v>27</v>
      </c>
      <c r="N443" s="10"/>
      <c r="O443" s="7">
        <v>8</v>
      </c>
      <c r="P443" s="10">
        <v>13</v>
      </c>
    </row>
    <row r="444" ht="280" customHeight="1" spans="1:16">
      <c r="A444" s="5"/>
      <c r="B444" s="5"/>
      <c r="C444" s="6"/>
      <c r="D444" s="7"/>
      <c r="E444" s="7"/>
      <c r="F444" s="9"/>
      <c r="G444" s="9"/>
      <c r="H444" s="7"/>
      <c r="I444" s="7"/>
      <c r="J444" s="6"/>
      <c r="K444" s="6"/>
      <c r="L444" s="6"/>
      <c r="M444" s="11"/>
      <c r="N444" s="11"/>
      <c r="O444" s="7"/>
      <c r="P444" s="11"/>
    </row>
    <row r="445" ht="280" customHeight="1" spans="1:16">
      <c r="A445" s="5">
        <v>182</v>
      </c>
      <c r="B445" s="5">
        <v>182</v>
      </c>
      <c r="C445" s="6" t="s">
        <v>698</v>
      </c>
      <c r="D445" s="7"/>
      <c r="E445" s="7" t="s">
        <v>145</v>
      </c>
      <c r="F445" s="8" t="s">
        <v>699</v>
      </c>
      <c r="G445" s="8"/>
      <c r="H445" s="7" t="s">
        <v>22</v>
      </c>
      <c r="I445" s="7" t="s">
        <v>691</v>
      </c>
      <c r="J445" s="6" t="s">
        <v>700</v>
      </c>
      <c r="K445" s="6" t="s">
        <v>693</v>
      </c>
      <c r="L445" s="6" t="s">
        <v>694</v>
      </c>
      <c r="M445" s="10" t="s">
        <v>27</v>
      </c>
      <c r="N445" s="10"/>
      <c r="O445" s="7">
        <v>8</v>
      </c>
      <c r="P445" s="10">
        <v>13</v>
      </c>
    </row>
    <row r="446" ht="280" customHeight="1" spans="1:16">
      <c r="A446" s="5"/>
      <c r="B446" s="5"/>
      <c r="C446" s="6"/>
      <c r="D446" s="7"/>
      <c r="E446" s="7"/>
      <c r="F446" s="9"/>
      <c r="G446" s="9"/>
      <c r="H446" s="7"/>
      <c r="I446" s="7"/>
      <c r="J446" s="6"/>
      <c r="K446" s="6"/>
      <c r="L446" s="6"/>
      <c r="M446" s="11"/>
      <c r="N446" s="11"/>
      <c r="O446" s="7"/>
      <c r="P446" s="11"/>
    </row>
    <row r="447" ht="280" customHeight="1" spans="1:16">
      <c r="A447" s="5">
        <v>183</v>
      </c>
      <c r="B447" s="5">
        <v>183</v>
      </c>
      <c r="C447" s="6" t="s">
        <v>701</v>
      </c>
      <c r="D447" s="7"/>
      <c r="E447" s="7" t="s">
        <v>145</v>
      </c>
      <c r="F447" s="8" t="s">
        <v>702</v>
      </c>
      <c r="G447" s="8"/>
      <c r="H447" s="7" t="s">
        <v>22</v>
      </c>
      <c r="I447" s="7" t="s">
        <v>691</v>
      </c>
      <c r="J447" s="6" t="s">
        <v>703</v>
      </c>
      <c r="K447" s="6" t="s">
        <v>693</v>
      </c>
      <c r="L447" s="6" t="s">
        <v>694</v>
      </c>
      <c r="M447" s="10" t="s">
        <v>27</v>
      </c>
      <c r="N447" s="10"/>
      <c r="O447" s="7">
        <v>8</v>
      </c>
      <c r="P447" s="10">
        <v>13</v>
      </c>
    </row>
    <row r="448" ht="280" customHeight="1" spans="1:16">
      <c r="A448" s="5"/>
      <c r="B448" s="5"/>
      <c r="C448" s="6"/>
      <c r="D448" s="7"/>
      <c r="E448" s="7"/>
      <c r="F448" s="9"/>
      <c r="G448" s="9"/>
      <c r="H448" s="7"/>
      <c r="I448" s="7"/>
      <c r="J448" s="6"/>
      <c r="K448" s="6"/>
      <c r="L448" s="6"/>
      <c r="M448" s="11"/>
      <c r="N448" s="11"/>
      <c r="O448" s="7"/>
      <c r="P448" s="11"/>
    </row>
    <row r="449" ht="280" customHeight="1" spans="1:16">
      <c r="A449" s="5">
        <v>184</v>
      </c>
      <c r="B449" s="5">
        <v>184</v>
      </c>
      <c r="C449" s="6" t="s">
        <v>704</v>
      </c>
      <c r="D449" s="7"/>
      <c r="E449" s="7" t="s">
        <v>145</v>
      </c>
      <c r="F449" s="8" t="s">
        <v>705</v>
      </c>
      <c r="G449" s="8"/>
      <c r="H449" s="7" t="s">
        <v>22</v>
      </c>
      <c r="I449" s="7" t="s">
        <v>691</v>
      </c>
      <c r="J449" s="6" t="s">
        <v>706</v>
      </c>
      <c r="K449" s="6" t="s">
        <v>693</v>
      </c>
      <c r="L449" s="6" t="s">
        <v>694</v>
      </c>
      <c r="M449" s="10" t="s">
        <v>27</v>
      </c>
      <c r="N449" s="10"/>
      <c r="O449" s="7">
        <v>8</v>
      </c>
      <c r="P449" s="10">
        <v>13</v>
      </c>
    </row>
    <row r="450" ht="280" customHeight="1" spans="1:16">
      <c r="A450" s="5"/>
      <c r="B450" s="5"/>
      <c r="C450" s="6"/>
      <c r="D450" s="7"/>
      <c r="E450" s="7"/>
      <c r="F450" s="9"/>
      <c r="G450" s="9"/>
      <c r="H450" s="7"/>
      <c r="I450" s="7"/>
      <c r="J450" s="6"/>
      <c r="K450" s="6"/>
      <c r="L450" s="6"/>
      <c r="M450" s="11"/>
      <c r="N450" s="11"/>
      <c r="O450" s="7"/>
      <c r="P450" s="11"/>
    </row>
    <row r="451" ht="280" customHeight="1" spans="1:16">
      <c r="A451" s="5">
        <v>185</v>
      </c>
      <c r="B451" s="5">
        <v>185</v>
      </c>
      <c r="C451" s="6" t="s">
        <v>707</v>
      </c>
      <c r="D451" s="7"/>
      <c r="E451" s="7" t="s">
        <v>145</v>
      </c>
      <c r="F451" s="8" t="s">
        <v>708</v>
      </c>
      <c r="G451" s="8"/>
      <c r="H451" s="7" t="s">
        <v>22</v>
      </c>
      <c r="I451" s="7" t="s">
        <v>691</v>
      </c>
      <c r="J451" s="6" t="s">
        <v>709</v>
      </c>
      <c r="K451" s="6" t="s">
        <v>693</v>
      </c>
      <c r="L451" s="6" t="s">
        <v>694</v>
      </c>
      <c r="M451" s="10" t="s">
        <v>27</v>
      </c>
      <c r="N451" s="10"/>
      <c r="O451" s="7">
        <v>8</v>
      </c>
      <c r="P451" s="10">
        <v>13</v>
      </c>
    </row>
    <row r="452" ht="280" customHeight="1" spans="1:16">
      <c r="A452" s="5"/>
      <c r="B452" s="5"/>
      <c r="C452" s="6"/>
      <c r="D452" s="7"/>
      <c r="E452" s="7"/>
      <c r="F452" s="9"/>
      <c r="G452" s="9"/>
      <c r="H452" s="7"/>
      <c r="I452" s="7"/>
      <c r="J452" s="6"/>
      <c r="K452" s="6"/>
      <c r="L452" s="6"/>
      <c r="M452" s="11"/>
      <c r="N452" s="11"/>
      <c r="O452" s="7"/>
      <c r="P452" s="11"/>
    </row>
    <row r="453" ht="280" customHeight="1" spans="1:16">
      <c r="A453" s="5">
        <v>186</v>
      </c>
      <c r="B453" s="5">
        <v>186</v>
      </c>
      <c r="C453" s="6" t="s">
        <v>710</v>
      </c>
      <c r="D453" s="7"/>
      <c r="E453" s="7" t="s">
        <v>145</v>
      </c>
      <c r="F453" s="8" t="s">
        <v>711</v>
      </c>
      <c r="G453" s="8"/>
      <c r="H453" s="7" t="s">
        <v>22</v>
      </c>
      <c r="I453" s="7" t="s">
        <v>691</v>
      </c>
      <c r="J453" s="6" t="s">
        <v>712</v>
      </c>
      <c r="K453" s="6" t="s">
        <v>693</v>
      </c>
      <c r="L453" s="6" t="s">
        <v>694</v>
      </c>
      <c r="M453" s="10" t="s">
        <v>27</v>
      </c>
      <c r="N453" s="10"/>
      <c r="O453" s="7">
        <v>8</v>
      </c>
      <c r="P453" s="10">
        <v>13</v>
      </c>
    </row>
    <row r="454" ht="280" customHeight="1" spans="1:16">
      <c r="A454" s="5"/>
      <c r="B454" s="5"/>
      <c r="C454" s="6"/>
      <c r="D454" s="7"/>
      <c r="E454" s="7"/>
      <c r="F454" s="9"/>
      <c r="G454" s="9"/>
      <c r="H454" s="7"/>
      <c r="I454" s="7"/>
      <c r="J454" s="6"/>
      <c r="K454" s="6"/>
      <c r="L454" s="6"/>
      <c r="M454" s="11"/>
      <c r="N454" s="11"/>
      <c r="O454" s="7"/>
      <c r="P454" s="11"/>
    </row>
    <row r="455" ht="280" customHeight="1" spans="1:16">
      <c r="A455" s="5">
        <v>187</v>
      </c>
      <c r="B455" s="5">
        <v>187</v>
      </c>
      <c r="C455" s="6" t="s">
        <v>713</v>
      </c>
      <c r="D455" s="7"/>
      <c r="E455" s="7" t="s">
        <v>145</v>
      </c>
      <c r="F455" s="8" t="s">
        <v>714</v>
      </c>
      <c r="G455" s="8"/>
      <c r="H455" s="7" t="s">
        <v>22</v>
      </c>
      <c r="I455" s="7" t="s">
        <v>691</v>
      </c>
      <c r="J455" s="6" t="s">
        <v>715</v>
      </c>
      <c r="K455" s="6" t="s">
        <v>693</v>
      </c>
      <c r="L455" s="6" t="s">
        <v>694</v>
      </c>
      <c r="M455" s="10" t="s">
        <v>27</v>
      </c>
      <c r="N455" s="10"/>
      <c r="O455" s="7">
        <v>8</v>
      </c>
      <c r="P455" s="10">
        <v>13</v>
      </c>
    </row>
    <row r="456" ht="280" customHeight="1" spans="1:16">
      <c r="A456" s="5"/>
      <c r="B456" s="5"/>
      <c r="C456" s="6"/>
      <c r="D456" s="7"/>
      <c r="E456" s="7"/>
      <c r="F456" s="9"/>
      <c r="G456" s="9"/>
      <c r="H456" s="7"/>
      <c r="I456" s="7"/>
      <c r="J456" s="6"/>
      <c r="K456" s="6"/>
      <c r="L456" s="6"/>
      <c r="M456" s="11"/>
      <c r="N456" s="11"/>
      <c r="O456" s="7"/>
      <c r="P456" s="11"/>
    </row>
    <row r="457" ht="280" customHeight="1" spans="1:16">
      <c r="A457" s="5">
        <v>188</v>
      </c>
      <c r="B457" s="5">
        <v>188</v>
      </c>
      <c r="C457" s="6" t="s">
        <v>716</v>
      </c>
      <c r="D457" s="7"/>
      <c r="E457" s="7" t="s">
        <v>145</v>
      </c>
      <c r="F457" s="8" t="s">
        <v>717</v>
      </c>
      <c r="G457" s="8"/>
      <c r="H457" s="7" t="s">
        <v>22</v>
      </c>
      <c r="I457" s="7" t="s">
        <v>691</v>
      </c>
      <c r="J457" s="6" t="s">
        <v>718</v>
      </c>
      <c r="K457" s="6" t="s">
        <v>693</v>
      </c>
      <c r="L457" s="6" t="s">
        <v>694</v>
      </c>
      <c r="M457" s="10" t="s">
        <v>27</v>
      </c>
      <c r="N457" s="10"/>
      <c r="O457" s="7">
        <v>8</v>
      </c>
      <c r="P457" s="10">
        <v>13</v>
      </c>
    </row>
    <row r="458" ht="280" customHeight="1" spans="1:16">
      <c r="A458" s="5"/>
      <c r="B458" s="5"/>
      <c r="C458" s="6"/>
      <c r="D458" s="7"/>
      <c r="E458" s="7"/>
      <c r="F458" s="9"/>
      <c r="G458" s="9"/>
      <c r="H458" s="7"/>
      <c r="I458" s="7"/>
      <c r="J458" s="6"/>
      <c r="K458" s="6"/>
      <c r="L458" s="6"/>
      <c r="M458" s="11"/>
      <c r="N458" s="11"/>
      <c r="O458" s="7"/>
      <c r="P458" s="11"/>
    </row>
    <row r="459" ht="280" customHeight="1" spans="1:16">
      <c r="A459" s="5">
        <v>189</v>
      </c>
      <c r="B459" s="5">
        <v>189</v>
      </c>
      <c r="C459" s="6" t="s">
        <v>719</v>
      </c>
      <c r="D459" s="7"/>
      <c r="E459" s="7" t="s">
        <v>145</v>
      </c>
      <c r="F459" s="8" t="s">
        <v>720</v>
      </c>
      <c r="G459" s="8"/>
      <c r="H459" s="7" t="s">
        <v>22</v>
      </c>
      <c r="I459" s="7" t="s">
        <v>691</v>
      </c>
      <c r="J459" s="6" t="s">
        <v>721</v>
      </c>
      <c r="K459" s="6" t="s">
        <v>693</v>
      </c>
      <c r="L459" s="6" t="s">
        <v>694</v>
      </c>
      <c r="M459" s="10" t="s">
        <v>27</v>
      </c>
      <c r="N459" s="10"/>
      <c r="O459" s="7">
        <v>8</v>
      </c>
      <c r="P459" s="10">
        <v>13</v>
      </c>
    </row>
    <row r="460" ht="280" customHeight="1" spans="1:16">
      <c r="A460" s="5"/>
      <c r="B460" s="5"/>
      <c r="C460" s="6"/>
      <c r="D460" s="7"/>
      <c r="E460" s="7"/>
      <c r="F460" s="9"/>
      <c r="G460" s="9"/>
      <c r="H460" s="7"/>
      <c r="I460" s="7"/>
      <c r="J460" s="6"/>
      <c r="K460" s="6"/>
      <c r="L460" s="6"/>
      <c r="M460" s="11"/>
      <c r="N460" s="11"/>
      <c r="O460" s="7"/>
      <c r="P460" s="11"/>
    </row>
    <row r="461" ht="280" customHeight="1" spans="1:16">
      <c r="A461" s="5">
        <v>190</v>
      </c>
      <c r="B461" s="5">
        <v>190</v>
      </c>
      <c r="C461" s="6" t="s">
        <v>722</v>
      </c>
      <c r="D461" s="7"/>
      <c r="E461" s="7" t="s">
        <v>145</v>
      </c>
      <c r="F461" s="8" t="s">
        <v>723</v>
      </c>
      <c r="G461" s="8"/>
      <c r="H461" s="7" t="s">
        <v>22</v>
      </c>
      <c r="I461" s="7" t="s">
        <v>691</v>
      </c>
      <c r="J461" s="6" t="s">
        <v>724</v>
      </c>
      <c r="K461" s="6" t="s">
        <v>693</v>
      </c>
      <c r="L461" s="6" t="s">
        <v>694</v>
      </c>
      <c r="M461" s="10" t="s">
        <v>27</v>
      </c>
      <c r="N461" s="10"/>
      <c r="O461" s="7">
        <v>8</v>
      </c>
      <c r="P461" s="10">
        <v>13</v>
      </c>
    </row>
    <row r="462" ht="280" customHeight="1" spans="1:16">
      <c r="A462" s="5"/>
      <c r="B462" s="5"/>
      <c r="C462" s="6"/>
      <c r="D462" s="7"/>
      <c r="E462" s="7"/>
      <c r="F462" s="9"/>
      <c r="G462" s="9"/>
      <c r="H462" s="7"/>
      <c r="I462" s="7"/>
      <c r="J462" s="6"/>
      <c r="K462" s="6"/>
      <c r="L462" s="6"/>
      <c r="M462" s="11"/>
      <c r="N462" s="11"/>
      <c r="O462" s="7"/>
      <c r="P462" s="11"/>
    </row>
    <row r="463" ht="280" customHeight="1" spans="1:16">
      <c r="A463" s="5">
        <v>191</v>
      </c>
      <c r="B463" s="5">
        <v>191</v>
      </c>
      <c r="C463" s="6" t="s">
        <v>725</v>
      </c>
      <c r="D463" s="7"/>
      <c r="E463" s="7" t="s">
        <v>145</v>
      </c>
      <c r="F463" s="8" t="s">
        <v>726</v>
      </c>
      <c r="G463" s="8"/>
      <c r="H463" s="7" t="s">
        <v>22</v>
      </c>
      <c r="I463" s="7" t="s">
        <v>691</v>
      </c>
      <c r="J463" s="6" t="s">
        <v>727</v>
      </c>
      <c r="K463" s="6" t="s">
        <v>693</v>
      </c>
      <c r="L463" s="6" t="s">
        <v>694</v>
      </c>
      <c r="M463" s="10" t="s">
        <v>27</v>
      </c>
      <c r="N463" s="10"/>
      <c r="O463" s="7">
        <v>8</v>
      </c>
      <c r="P463" s="10">
        <v>13</v>
      </c>
    </row>
    <row r="464" ht="280" customHeight="1" spans="1:16">
      <c r="A464" s="5"/>
      <c r="B464" s="5"/>
      <c r="C464" s="6"/>
      <c r="D464" s="7"/>
      <c r="E464" s="7"/>
      <c r="F464" s="9"/>
      <c r="G464" s="9"/>
      <c r="H464" s="7"/>
      <c r="I464" s="7"/>
      <c r="J464" s="6"/>
      <c r="K464" s="6"/>
      <c r="L464" s="6"/>
      <c r="M464" s="11"/>
      <c r="N464" s="11"/>
      <c r="O464" s="7"/>
      <c r="P464" s="11"/>
    </row>
    <row r="465" ht="280" customHeight="1" spans="1:16">
      <c r="A465" s="5">
        <v>192</v>
      </c>
      <c r="B465" s="5">
        <v>192</v>
      </c>
      <c r="C465" s="6" t="s">
        <v>728</v>
      </c>
      <c r="D465" s="7"/>
      <c r="E465" s="7" t="s">
        <v>145</v>
      </c>
      <c r="F465" s="8" t="s">
        <v>729</v>
      </c>
      <c r="G465" s="8"/>
      <c r="H465" s="7" t="s">
        <v>22</v>
      </c>
      <c r="I465" s="7" t="s">
        <v>730</v>
      </c>
      <c r="J465" s="6" t="s">
        <v>731</v>
      </c>
      <c r="K465" s="6" t="s">
        <v>295</v>
      </c>
      <c r="L465" s="6" t="s">
        <v>296</v>
      </c>
      <c r="M465" s="10" t="s">
        <v>27</v>
      </c>
      <c r="N465" s="10"/>
      <c r="O465" s="7">
        <v>4</v>
      </c>
      <c r="P465" s="10">
        <v>8</v>
      </c>
    </row>
    <row r="466" ht="280" customHeight="1" spans="1:16">
      <c r="A466" s="5"/>
      <c r="B466" s="5"/>
      <c r="C466" s="6"/>
      <c r="D466" s="7"/>
      <c r="E466" s="7"/>
      <c r="F466" s="9"/>
      <c r="G466" s="9"/>
      <c r="H466" s="7"/>
      <c r="I466" s="7"/>
      <c r="J466" s="6"/>
      <c r="K466" s="6"/>
      <c r="L466" s="6"/>
      <c r="M466" s="11"/>
      <c r="N466" s="11"/>
      <c r="O466" s="7"/>
      <c r="P466" s="11"/>
    </row>
    <row r="467" ht="280" customHeight="1" spans="1:16">
      <c r="A467" s="5">
        <v>193</v>
      </c>
      <c r="B467" s="5">
        <v>193</v>
      </c>
      <c r="C467" s="6" t="s">
        <v>732</v>
      </c>
      <c r="D467" s="7"/>
      <c r="E467" s="7" t="s">
        <v>145</v>
      </c>
      <c r="F467" s="8" t="s">
        <v>733</v>
      </c>
      <c r="G467" s="8"/>
      <c r="H467" s="7" t="s">
        <v>22</v>
      </c>
      <c r="I467" s="7" t="s">
        <v>730</v>
      </c>
      <c r="J467" s="6" t="s">
        <v>734</v>
      </c>
      <c r="K467" s="6" t="s">
        <v>295</v>
      </c>
      <c r="L467" s="6" t="s">
        <v>296</v>
      </c>
      <c r="M467" s="10" t="s">
        <v>27</v>
      </c>
      <c r="N467" s="10"/>
      <c r="O467" s="7">
        <v>4</v>
      </c>
      <c r="P467" s="10">
        <v>8</v>
      </c>
    </row>
    <row r="468" ht="280" customHeight="1" spans="1:16">
      <c r="A468" s="5"/>
      <c r="B468" s="5"/>
      <c r="C468" s="6"/>
      <c r="D468" s="7"/>
      <c r="E468" s="7"/>
      <c r="F468" s="9"/>
      <c r="G468" s="9"/>
      <c r="H468" s="7"/>
      <c r="I468" s="7"/>
      <c r="J468" s="6"/>
      <c r="K468" s="6"/>
      <c r="L468" s="6"/>
      <c r="M468" s="11"/>
      <c r="N468" s="11"/>
      <c r="O468" s="7"/>
      <c r="P468" s="11"/>
    </row>
    <row r="469" ht="280" customHeight="1" spans="1:16">
      <c r="A469" s="5">
        <v>194</v>
      </c>
      <c r="B469" s="5">
        <v>194</v>
      </c>
      <c r="C469" s="6" t="s">
        <v>735</v>
      </c>
      <c r="D469" s="7"/>
      <c r="E469" s="7" t="s">
        <v>145</v>
      </c>
      <c r="F469" s="8" t="s">
        <v>736</v>
      </c>
      <c r="G469" s="8"/>
      <c r="H469" s="7" t="s">
        <v>22</v>
      </c>
      <c r="I469" s="7" t="s">
        <v>730</v>
      </c>
      <c r="J469" s="6" t="s">
        <v>737</v>
      </c>
      <c r="K469" s="6" t="s">
        <v>295</v>
      </c>
      <c r="L469" s="6" t="s">
        <v>296</v>
      </c>
      <c r="M469" s="10" t="s">
        <v>27</v>
      </c>
      <c r="N469" s="10"/>
      <c r="O469" s="7">
        <v>4</v>
      </c>
      <c r="P469" s="10">
        <v>8</v>
      </c>
    </row>
    <row r="470" ht="280" customHeight="1" spans="1:16">
      <c r="A470" s="5"/>
      <c r="B470" s="5"/>
      <c r="C470" s="6"/>
      <c r="D470" s="7"/>
      <c r="E470" s="7"/>
      <c r="F470" s="9"/>
      <c r="G470" s="9"/>
      <c r="H470" s="7"/>
      <c r="I470" s="7"/>
      <c r="J470" s="6"/>
      <c r="K470" s="6"/>
      <c r="L470" s="6"/>
      <c r="M470" s="11"/>
      <c r="N470" s="11"/>
      <c r="O470" s="7"/>
      <c r="P470" s="11"/>
    </row>
    <row r="471" ht="280" customHeight="1" spans="1:16">
      <c r="A471" s="5">
        <v>195</v>
      </c>
      <c r="B471" s="5">
        <v>195</v>
      </c>
      <c r="C471" s="6" t="s">
        <v>738</v>
      </c>
      <c r="D471" s="7"/>
      <c r="E471" s="7" t="s">
        <v>145</v>
      </c>
      <c r="F471" s="8" t="s">
        <v>739</v>
      </c>
      <c r="G471" s="8"/>
      <c r="H471" s="7" t="s">
        <v>22</v>
      </c>
      <c r="I471" s="7" t="s">
        <v>730</v>
      </c>
      <c r="J471" s="6" t="s">
        <v>740</v>
      </c>
      <c r="K471" s="6" t="s">
        <v>295</v>
      </c>
      <c r="L471" s="6" t="s">
        <v>296</v>
      </c>
      <c r="M471" s="10" t="s">
        <v>27</v>
      </c>
      <c r="N471" s="10"/>
      <c r="O471" s="7">
        <v>4</v>
      </c>
      <c r="P471" s="10">
        <v>8</v>
      </c>
    </row>
    <row r="472" ht="280" customHeight="1" spans="1:16">
      <c r="A472" s="5"/>
      <c r="B472" s="5"/>
      <c r="C472" s="6"/>
      <c r="D472" s="7"/>
      <c r="E472" s="7"/>
      <c r="F472" s="9"/>
      <c r="G472" s="9"/>
      <c r="H472" s="7"/>
      <c r="I472" s="7"/>
      <c r="J472" s="6"/>
      <c r="K472" s="6"/>
      <c r="L472" s="6"/>
      <c r="M472" s="11"/>
      <c r="N472" s="11"/>
      <c r="O472" s="7"/>
      <c r="P472" s="11"/>
    </row>
    <row r="473" ht="280" customHeight="1" spans="1:16">
      <c r="A473" s="5">
        <v>196</v>
      </c>
      <c r="B473" s="5">
        <v>196</v>
      </c>
      <c r="C473" s="6" t="s">
        <v>741</v>
      </c>
      <c r="D473" s="7"/>
      <c r="E473" s="7" t="s">
        <v>145</v>
      </c>
      <c r="F473" s="8" t="s">
        <v>742</v>
      </c>
      <c r="G473" s="8"/>
      <c r="H473" s="7" t="s">
        <v>22</v>
      </c>
      <c r="I473" s="7" t="s">
        <v>730</v>
      </c>
      <c r="J473" s="14" t="s">
        <v>743</v>
      </c>
      <c r="K473" s="6" t="s">
        <v>295</v>
      </c>
      <c r="L473" s="6" t="s">
        <v>296</v>
      </c>
      <c r="M473" s="10" t="s">
        <v>27</v>
      </c>
      <c r="N473" s="10"/>
      <c r="O473" s="7">
        <v>4</v>
      </c>
      <c r="P473" s="10">
        <v>8</v>
      </c>
    </row>
    <row r="474" ht="280" customHeight="1" spans="1:16">
      <c r="A474" s="5"/>
      <c r="B474" s="5"/>
      <c r="C474" s="6"/>
      <c r="D474" s="7"/>
      <c r="E474" s="7"/>
      <c r="F474" s="9"/>
      <c r="G474" s="9"/>
      <c r="H474" s="7"/>
      <c r="I474" s="7"/>
      <c r="J474" s="14"/>
      <c r="K474" s="6"/>
      <c r="L474" s="6"/>
      <c r="M474" s="11"/>
      <c r="N474" s="11"/>
      <c r="O474" s="7"/>
      <c r="P474" s="11"/>
    </row>
    <row r="475" ht="280" customHeight="1" spans="1:16">
      <c r="A475" s="5">
        <v>197</v>
      </c>
      <c r="B475" s="5">
        <v>197</v>
      </c>
      <c r="C475" s="6" t="s">
        <v>744</v>
      </c>
      <c r="D475" s="7"/>
      <c r="E475" s="7" t="s">
        <v>145</v>
      </c>
      <c r="F475" s="8" t="s">
        <v>745</v>
      </c>
      <c r="G475" s="8"/>
      <c r="H475" s="7" t="s">
        <v>22</v>
      </c>
      <c r="I475" s="7" t="s">
        <v>730</v>
      </c>
      <c r="J475" s="14" t="s">
        <v>746</v>
      </c>
      <c r="K475" s="6" t="s">
        <v>295</v>
      </c>
      <c r="L475" s="6" t="s">
        <v>296</v>
      </c>
      <c r="M475" s="10" t="s">
        <v>27</v>
      </c>
      <c r="N475" s="10"/>
      <c r="O475" s="7">
        <v>4</v>
      </c>
      <c r="P475" s="10">
        <v>8</v>
      </c>
    </row>
    <row r="476" ht="280" customHeight="1" spans="1:16">
      <c r="A476" s="5"/>
      <c r="B476" s="5"/>
      <c r="C476" s="6"/>
      <c r="D476" s="7"/>
      <c r="E476" s="7"/>
      <c r="F476" s="9"/>
      <c r="G476" s="9"/>
      <c r="H476" s="7"/>
      <c r="I476" s="7"/>
      <c r="J476" s="14"/>
      <c r="K476" s="6"/>
      <c r="L476" s="6"/>
      <c r="M476" s="11"/>
      <c r="N476" s="11"/>
      <c r="O476" s="7"/>
      <c r="P476" s="11"/>
    </row>
    <row r="477" ht="280" customHeight="1" spans="1:16">
      <c r="A477" s="5">
        <v>198</v>
      </c>
      <c r="B477" s="5">
        <v>198</v>
      </c>
      <c r="C477" s="6" t="s">
        <v>747</v>
      </c>
      <c r="D477" s="7"/>
      <c r="E477" s="7" t="s">
        <v>145</v>
      </c>
      <c r="F477" s="8" t="s">
        <v>748</v>
      </c>
      <c r="G477" s="8"/>
      <c r="H477" s="7" t="s">
        <v>22</v>
      </c>
      <c r="I477" s="7" t="s">
        <v>730</v>
      </c>
      <c r="J477" s="6" t="s">
        <v>749</v>
      </c>
      <c r="K477" s="6" t="s">
        <v>295</v>
      </c>
      <c r="L477" s="6" t="s">
        <v>296</v>
      </c>
      <c r="M477" s="10" t="s">
        <v>27</v>
      </c>
      <c r="N477" s="10"/>
      <c r="O477" s="7">
        <v>4</v>
      </c>
      <c r="P477" s="10">
        <v>8</v>
      </c>
    </row>
    <row r="478" ht="280" customHeight="1" spans="1:16">
      <c r="A478" s="5"/>
      <c r="B478" s="5"/>
      <c r="C478" s="6"/>
      <c r="D478" s="7"/>
      <c r="E478" s="7"/>
      <c r="F478" s="9"/>
      <c r="G478" s="9"/>
      <c r="H478" s="7"/>
      <c r="I478" s="7"/>
      <c r="J478" s="6"/>
      <c r="K478" s="6"/>
      <c r="L478" s="6"/>
      <c r="M478" s="11"/>
      <c r="N478" s="11"/>
      <c r="O478" s="7"/>
      <c r="P478" s="11"/>
    </row>
    <row r="479" ht="280" customHeight="1" spans="1:16">
      <c r="A479" s="5">
        <v>199</v>
      </c>
      <c r="B479" s="5">
        <v>199</v>
      </c>
      <c r="C479" s="6" t="s">
        <v>750</v>
      </c>
      <c r="D479" s="7"/>
      <c r="E479" s="7" t="s">
        <v>145</v>
      </c>
      <c r="F479" s="8" t="s">
        <v>751</v>
      </c>
      <c r="G479" s="8"/>
      <c r="H479" s="7" t="s">
        <v>22</v>
      </c>
      <c r="I479" s="7" t="s">
        <v>730</v>
      </c>
      <c r="J479" s="6" t="s">
        <v>752</v>
      </c>
      <c r="K479" s="6" t="s">
        <v>295</v>
      </c>
      <c r="L479" s="6" t="s">
        <v>296</v>
      </c>
      <c r="M479" s="10" t="s">
        <v>27</v>
      </c>
      <c r="N479" s="10"/>
      <c r="O479" s="7">
        <v>4</v>
      </c>
      <c r="P479" s="10">
        <v>8</v>
      </c>
    </row>
    <row r="480" ht="280" customHeight="1" spans="1:16">
      <c r="A480" s="5"/>
      <c r="B480" s="5"/>
      <c r="C480" s="6"/>
      <c r="D480" s="7"/>
      <c r="E480" s="7"/>
      <c r="F480" s="9"/>
      <c r="G480" s="9"/>
      <c r="H480" s="7"/>
      <c r="I480" s="7"/>
      <c r="J480" s="6"/>
      <c r="K480" s="6"/>
      <c r="L480" s="6"/>
      <c r="M480" s="11"/>
      <c r="N480" s="11"/>
      <c r="O480" s="7"/>
      <c r="P480" s="11"/>
    </row>
    <row r="481" ht="280" customHeight="1" spans="1:16">
      <c r="A481" s="5">
        <v>200</v>
      </c>
      <c r="B481" s="5">
        <v>200</v>
      </c>
      <c r="C481" s="6" t="s">
        <v>753</v>
      </c>
      <c r="D481" s="7"/>
      <c r="E481" s="7" t="s">
        <v>145</v>
      </c>
      <c r="F481" s="8" t="s">
        <v>754</v>
      </c>
      <c r="G481" s="8"/>
      <c r="H481" s="7" t="s">
        <v>22</v>
      </c>
      <c r="I481" s="7" t="s">
        <v>730</v>
      </c>
      <c r="J481" s="6" t="s">
        <v>755</v>
      </c>
      <c r="K481" s="6" t="s">
        <v>295</v>
      </c>
      <c r="L481" s="6" t="s">
        <v>296</v>
      </c>
      <c r="M481" s="10" t="s">
        <v>27</v>
      </c>
      <c r="N481" s="10"/>
      <c r="O481" s="7">
        <v>4</v>
      </c>
      <c r="P481" s="10">
        <v>8</v>
      </c>
    </row>
    <row r="482" ht="280" customHeight="1" spans="1:16">
      <c r="A482" s="5"/>
      <c r="B482" s="5"/>
      <c r="C482" s="6"/>
      <c r="D482" s="7"/>
      <c r="E482" s="7"/>
      <c r="F482" s="9"/>
      <c r="G482" s="9"/>
      <c r="H482" s="7"/>
      <c r="I482" s="7"/>
      <c r="J482" s="6"/>
      <c r="K482" s="6"/>
      <c r="L482" s="6"/>
      <c r="M482" s="11"/>
      <c r="N482" s="11"/>
      <c r="O482" s="7"/>
      <c r="P482" s="11"/>
    </row>
    <row r="483" ht="280" customHeight="1" spans="1:16">
      <c r="A483" s="5">
        <v>201</v>
      </c>
      <c r="B483" s="5">
        <v>201</v>
      </c>
      <c r="C483" s="6" t="s">
        <v>756</v>
      </c>
      <c r="D483" s="7"/>
      <c r="E483" s="7" t="s">
        <v>145</v>
      </c>
      <c r="F483" s="8" t="s">
        <v>757</v>
      </c>
      <c r="G483" s="8"/>
      <c r="H483" s="7" t="s">
        <v>22</v>
      </c>
      <c r="I483" s="7" t="s">
        <v>730</v>
      </c>
      <c r="J483" s="14" t="s">
        <v>758</v>
      </c>
      <c r="K483" s="6" t="s">
        <v>295</v>
      </c>
      <c r="L483" s="6" t="s">
        <v>296</v>
      </c>
      <c r="M483" s="10" t="s">
        <v>27</v>
      </c>
      <c r="N483" s="10"/>
      <c r="O483" s="7">
        <v>4</v>
      </c>
      <c r="P483" s="10">
        <v>8</v>
      </c>
    </row>
    <row r="484" ht="280" customHeight="1" spans="1:16">
      <c r="A484" s="5"/>
      <c r="B484" s="5"/>
      <c r="C484" s="6"/>
      <c r="D484" s="7"/>
      <c r="E484" s="7"/>
      <c r="F484" s="9"/>
      <c r="G484" s="9"/>
      <c r="H484" s="7"/>
      <c r="I484" s="7"/>
      <c r="J484" s="14"/>
      <c r="K484" s="6"/>
      <c r="L484" s="6"/>
      <c r="M484" s="11"/>
      <c r="N484" s="11"/>
      <c r="O484" s="7"/>
      <c r="P484" s="11"/>
    </row>
    <row r="485" ht="280" customHeight="1" spans="1:16">
      <c r="A485" s="5">
        <v>202</v>
      </c>
      <c r="B485" s="5">
        <v>202</v>
      </c>
      <c r="C485" s="6" t="s">
        <v>759</v>
      </c>
      <c r="D485" s="7"/>
      <c r="E485" s="7" t="s">
        <v>145</v>
      </c>
      <c r="F485" s="8" t="s">
        <v>760</v>
      </c>
      <c r="G485" s="8"/>
      <c r="H485" s="7" t="s">
        <v>22</v>
      </c>
      <c r="I485" s="7" t="s">
        <v>730</v>
      </c>
      <c r="J485" s="6" t="s">
        <v>761</v>
      </c>
      <c r="K485" s="6" t="s">
        <v>295</v>
      </c>
      <c r="L485" s="6" t="s">
        <v>296</v>
      </c>
      <c r="M485" s="10" t="s">
        <v>27</v>
      </c>
      <c r="N485" s="10"/>
      <c r="O485" s="7">
        <v>4</v>
      </c>
      <c r="P485" s="10">
        <v>8</v>
      </c>
    </row>
    <row r="486" ht="280" customHeight="1" spans="1:16">
      <c r="A486" s="5"/>
      <c r="B486" s="5"/>
      <c r="C486" s="6"/>
      <c r="D486" s="7"/>
      <c r="E486" s="7"/>
      <c r="F486" s="9"/>
      <c r="G486" s="9"/>
      <c r="H486" s="7"/>
      <c r="I486" s="7"/>
      <c r="J486" s="6"/>
      <c r="K486" s="6"/>
      <c r="L486" s="6"/>
      <c r="M486" s="11"/>
      <c r="N486" s="11"/>
      <c r="O486" s="7"/>
      <c r="P486" s="11"/>
    </row>
    <row r="487" ht="280" customHeight="1" spans="1:16">
      <c r="A487" s="5">
        <v>203</v>
      </c>
      <c r="B487" s="5">
        <v>203</v>
      </c>
      <c r="C487" s="6" t="s">
        <v>762</v>
      </c>
      <c r="D487" s="7"/>
      <c r="E487" s="7" t="s">
        <v>145</v>
      </c>
      <c r="F487" s="8" t="s">
        <v>763</v>
      </c>
      <c r="G487" s="8"/>
      <c r="H487" s="7" t="s">
        <v>22</v>
      </c>
      <c r="I487" s="7" t="s">
        <v>730</v>
      </c>
      <c r="J487" s="6" t="s">
        <v>764</v>
      </c>
      <c r="K487" s="6" t="s">
        <v>295</v>
      </c>
      <c r="L487" s="6" t="s">
        <v>296</v>
      </c>
      <c r="M487" s="10" t="s">
        <v>27</v>
      </c>
      <c r="N487" s="10"/>
      <c r="O487" s="7">
        <v>4</v>
      </c>
      <c r="P487" s="10">
        <v>8</v>
      </c>
    </row>
    <row r="488" ht="280" customHeight="1" spans="1:16">
      <c r="A488" s="5"/>
      <c r="B488" s="5"/>
      <c r="C488" s="6"/>
      <c r="D488" s="7"/>
      <c r="E488" s="7"/>
      <c r="F488" s="9"/>
      <c r="G488" s="9"/>
      <c r="H488" s="7"/>
      <c r="I488" s="7"/>
      <c r="J488" s="6"/>
      <c r="K488" s="6"/>
      <c r="L488" s="6"/>
      <c r="M488" s="11"/>
      <c r="N488" s="11"/>
      <c r="O488" s="7"/>
      <c r="P488" s="11"/>
    </row>
    <row r="489" ht="280" customHeight="1" spans="1:16">
      <c r="A489" s="5">
        <v>204</v>
      </c>
      <c r="B489" s="5">
        <v>204</v>
      </c>
      <c r="C489" s="6" t="s">
        <v>765</v>
      </c>
      <c r="D489" s="7"/>
      <c r="E489" s="7" t="s">
        <v>145</v>
      </c>
      <c r="F489" s="8" t="s">
        <v>766</v>
      </c>
      <c r="G489" s="8"/>
      <c r="H489" s="7" t="s">
        <v>22</v>
      </c>
      <c r="I489" s="7" t="s">
        <v>121</v>
      </c>
      <c r="J489" s="6" t="s">
        <v>767</v>
      </c>
      <c r="K489" s="6" t="s">
        <v>693</v>
      </c>
      <c r="L489" s="6" t="s">
        <v>694</v>
      </c>
      <c r="M489" s="10" t="s">
        <v>27</v>
      </c>
      <c r="N489" s="10"/>
      <c r="O489" s="7">
        <v>8</v>
      </c>
      <c r="P489" s="10">
        <v>13</v>
      </c>
    </row>
    <row r="490" ht="280" customHeight="1" spans="1:16">
      <c r="A490" s="5"/>
      <c r="B490" s="5"/>
      <c r="C490" s="6"/>
      <c r="D490" s="7"/>
      <c r="E490" s="7"/>
      <c r="F490" s="9"/>
      <c r="G490" s="9"/>
      <c r="H490" s="7"/>
      <c r="I490" s="7"/>
      <c r="J490" s="6"/>
      <c r="K490" s="6"/>
      <c r="L490" s="6"/>
      <c r="M490" s="11"/>
      <c r="N490" s="11"/>
      <c r="O490" s="7"/>
      <c r="P490" s="11"/>
    </row>
    <row r="491" ht="280" customHeight="1" spans="1:16">
      <c r="A491" s="5">
        <v>205</v>
      </c>
      <c r="B491" s="5">
        <v>205</v>
      </c>
      <c r="C491" s="6" t="s">
        <v>768</v>
      </c>
      <c r="D491" s="7"/>
      <c r="E491" s="7" t="s">
        <v>145</v>
      </c>
      <c r="F491" s="8" t="s">
        <v>769</v>
      </c>
      <c r="G491" s="8"/>
      <c r="H491" s="7" t="s">
        <v>22</v>
      </c>
      <c r="I491" s="7" t="s">
        <v>121</v>
      </c>
      <c r="J491" s="6" t="s">
        <v>770</v>
      </c>
      <c r="K491" s="6" t="s">
        <v>693</v>
      </c>
      <c r="L491" s="6" t="s">
        <v>694</v>
      </c>
      <c r="M491" s="10" t="s">
        <v>27</v>
      </c>
      <c r="N491" s="10"/>
      <c r="O491" s="7">
        <v>8</v>
      </c>
      <c r="P491" s="10">
        <v>13</v>
      </c>
    </row>
    <row r="492" ht="280" customHeight="1" spans="1:16">
      <c r="A492" s="5"/>
      <c r="B492" s="5"/>
      <c r="C492" s="6"/>
      <c r="D492" s="7"/>
      <c r="E492" s="7"/>
      <c r="F492" s="9"/>
      <c r="G492" s="9"/>
      <c r="H492" s="7"/>
      <c r="I492" s="7"/>
      <c r="J492" s="6"/>
      <c r="K492" s="6"/>
      <c r="L492" s="6"/>
      <c r="M492" s="11"/>
      <c r="N492" s="11"/>
      <c r="O492" s="7"/>
      <c r="P492" s="11"/>
    </row>
    <row r="493" ht="280" customHeight="1" spans="1:16">
      <c r="A493" s="5">
        <v>206</v>
      </c>
      <c r="B493" s="5">
        <v>206</v>
      </c>
      <c r="C493" s="6" t="s">
        <v>771</v>
      </c>
      <c r="D493" s="7"/>
      <c r="E493" s="7" t="s">
        <v>145</v>
      </c>
      <c r="F493" s="8" t="s">
        <v>772</v>
      </c>
      <c r="G493" s="8"/>
      <c r="H493" s="7" t="s">
        <v>22</v>
      </c>
      <c r="I493" s="7" t="s">
        <v>121</v>
      </c>
      <c r="J493" s="6" t="s">
        <v>773</v>
      </c>
      <c r="K493" s="6" t="s">
        <v>693</v>
      </c>
      <c r="L493" s="6" t="s">
        <v>694</v>
      </c>
      <c r="M493" s="10" t="s">
        <v>27</v>
      </c>
      <c r="N493" s="10"/>
      <c r="O493" s="7">
        <v>8</v>
      </c>
      <c r="P493" s="10">
        <v>13</v>
      </c>
    </row>
    <row r="494" ht="280" customHeight="1" spans="1:16">
      <c r="A494" s="5"/>
      <c r="B494" s="5"/>
      <c r="C494" s="6"/>
      <c r="D494" s="7"/>
      <c r="E494" s="7"/>
      <c r="F494" s="9"/>
      <c r="G494" s="9"/>
      <c r="H494" s="7"/>
      <c r="I494" s="7"/>
      <c r="J494" s="6"/>
      <c r="K494" s="6"/>
      <c r="L494" s="6"/>
      <c r="M494" s="11"/>
      <c r="N494" s="11"/>
      <c r="O494" s="7"/>
      <c r="P494" s="11"/>
    </row>
    <row r="495" ht="280" customHeight="1" spans="1:16">
      <c r="A495" s="5">
        <v>207</v>
      </c>
      <c r="B495" s="5">
        <v>207</v>
      </c>
      <c r="C495" s="6" t="s">
        <v>774</v>
      </c>
      <c r="D495" s="7"/>
      <c r="E495" s="7" t="s">
        <v>145</v>
      </c>
      <c r="F495" s="8" t="s">
        <v>775</v>
      </c>
      <c r="G495" s="8"/>
      <c r="H495" s="7" t="s">
        <v>22</v>
      </c>
      <c r="I495" s="7" t="s">
        <v>121</v>
      </c>
      <c r="J495" s="6" t="s">
        <v>776</v>
      </c>
      <c r="K495" s="6" t="s">
        <v>693</v>
      </c>
      <c r="L495" s="6" t="s">
        <v>694</v>
      </c>
      <c r="M495" s="10" t="s">
        <v>27</v>
      </c>
      <c r="N495" s="10"/>
      <c r="O495" s="7">
        <v>8</v>
      </c>
      <c r="P495" s="10">
        <v>13</v>
      </c>
    </row>
    <row r="496" ht="280" customHeight="1" spans="1:16">
      <c r="A496" s="5"/>
      <c r="B496" s="5"/>
      <c r="C496" s="6"/>
      <c r="D496" s="7"/>
      <c r="E496" s="7"/>
      <c r="F496" s="9"/>
      <c r="G496" s="9"/>
      <c r="H496" s="7"/>
      <c r="I496" s="7"/>
      <c r="J496" s="6"/>
      <c r="K496" s="6"/>
      <c r="L496" s="6"/>
      <c r="M496" s="11"/>
      <c r="N496" s="11"/>
      <c r="O496" s="7"/>
      <c r="P496" s="11"/>
    </row>
    <row r="497" ht="280" customHeight="1" spans="1:16">
      <c r="A497" s="5">
        <v>208</v>
      </c>
      <c r="B497" s="5">
        <v>208</v>
      </c>
      <c r="C497" s="6" t="s">
        <v>777</v>
      </c>
      <c r="D497" s="7"/>
      <c r="E497" s="7" t="s">
        <v>145</v>
      </c>
      <c r="F497" s="8" t="s">
        <v>778</v>
      </c>
      <c r="G497" s="8"/>
      <c r="H497" s="7" t="s">
        <v>22</v>
      </c>
      <c r="I497" s="7" t="s">
        <v>121</v>
      </c>
      <c r="J497" s="6" t="s">
        <v>779</v>
      </c>
      <c r="K497" s="6" t="s">
        <v>693</v>
      </c>
      <c r="L497" s="6" t="s">
        <v>694</v>
      </c>
      <c r="M497" s="10" t="s">
        <v>27</v>
      </c>
      <c r="N497" s="10"/>
      <c r="O497" s="7">
        <v>8</v>
      </c>
      <c r="P497" s="10">
        <v>13</v>
      </c>
    </row>
    <row r="498" ht="280" customHeight="1" spans="1:16">
      <c r="A498" s="5"/>
      <c r="B498" s="5"/>
      <c r="C498" s="6"/>
      <c r="D498" s="7"/>
      <c r="E498" s="7"/>
      <c r="F498" s="9"/>
      <c r="G498" s="9"/>
      <c r="H498" s="7"/>
      <c r="I498" s="7"/>
      <c r="J498" s="6"/>
      <c r="K498" s="6"/>
      <c r="L498" s="6"/>
      <c r="M498" s="11"/>
      <c r="N498" s="11"/>
      <c r="O498" s="7"/>
      <c r="P498" s="11"/>
    </row>
    <row r="499" ht="280" customHeight="1" spans="1:16">
      <c r="A499" s="5">
        <v>209</v>
      </c>
      <c r="B499" s="5">
        <v>209</v>
      </c>
      <c r="C499" s="6" t="s">
        <v>780</v>
      </c>
      <c r="D499" s="7"/>
      <c r="E499" s="7" t="s">
        <v>145</v>
      </c>
      <c r="F499" s="8" t="s">
        <v>781</v>
      </c>
      <c r="G499" s="8"/>
      <c r="H499" s="7" t="s">
        <v>22</v>
      </c>
      <c r="I499" s="7" t="s">
        <v>121</v>
      </c>
      <c r="J499" s="6" t="s">
        <v>782</v>
      </c>
      <c r="K499" s="6" t="s">
        <v>693</v>
      </c>
      <c r="L499" s="6" t="s">
        <v>694</v>
      </c>
      <c r="M499" s="10" t="s">
        <v>27</v>
      </c>
      <c r="N499" s="10"/>
      <c r="O499" s="7">
        <v>8</v>
      </c>
      <c r="P499" s="10">
        <v>13</v>
      </c>
    </row>
    <row r="500" ht="280" customHeight="1" spans="1:16">
      <c r="A500" s="5"/>
      <c r="B500" s="5"/>
      <c r="C500" s="6"/>
      <c r="D500" s="7"/>
      <c r="E500" s="7"/>
      <c r="F500" s="9"/>
      <c r="G500" s="9"/>
      <c r="H500" s="7"/>
      <c r="I500" s="7"/>
      <c r="J500" s="6"/>
      <c r="K500" s="6"/>
      <c r="L500" s="6"/>
      <c r="M500" s="11"/>
      <c r="N500" s="11"/>
      <c r="O500" s="7"/>
      <c r="P500" s="11"/>
    </row>
    <row r="501" ht="280" customHeight="1" spans="1:16">
      <c r="A501" s="5">
        <v>210</v>
      </c>
      <c r="B501" s="5">
        <v>210</v>
      </c>
      <c r="C501" s="6" t="s">
        <v>783</v>
      </c>
      <c r="D501" s="7"/>
      <c r="E501" s="7" t="s">
        <v>145</v>
      </c>
      <c r="F501" s="8" t="s">
        <v>784</v>
      </c>
      <c r="G501" s="8"/>
      <c r="H501" s="7" t="s">
        <v>22</v>
      </c>
      <c r="I501" s="7" t="s">
        <v>121</v>
      </c>
      <c r="J501" s="6" t="s">
        <v>785</v>
      </c>
      <c r="K501" s="6" t="s">
        <v>693</v>
      </c>
      <c r="L501" s="6" t="s">
        <v>694</v>
      </c>
      <c r="M501" s="10" t="s">
        <v>27</v>
      </c>
      <c r="N501" s="10"/>
      <c r="O501" s="7">
        <v>8</v>
      </c>
      <c r="P501" s="10">
        <v>13</v>
      </c>
    </row>
    <row r="502" ht="280" customHeight="1" spans="1:16">
      <c r="A502" s="5"/>
      <c r="B502" s="5"/>
      <c r="C502" s="6"/>
      <c r="D502" s="7"/>
      <c r="E502" s="7"/>
      <c r="F502" s="9"/>
      <c r="G502" s="9"/>
      <c r="H502" s="7"/>
      <c r="I502" s="7"/>
      <c r="J502" s="6"/>
      <c r="K502" s="6"/>
      <c r="L502" s="6"/>
      <c r="M502" s="11"/>
      <c r="N502" s="11"/>
      <c r="O502" s="7"/>
      <c r="P502" s="11"/>
    </row>
    <row r="503" ht="280" customHeight="1" spans="1:16">
      <c r="A503" s="5">
        <v>211</v>
      </c>
      <c r="B503" s="5">
        <v>211</v>
      </c>
      <c r="C503" s="6" t="s">
        <v>786</v>
      </c>
      <c r="D503" s="7"/>
      <c r="E503" s="7" t="s">
        <v>145</v>
      </c>
      <c r="F503" s="8" t="s">
        <v>787</v>
      </c>
      <c r="G503" s="8"/>
      <c r="H503" s="7" t="s">
        <v>22</v>
      </c>
      <c r="I503" s="7" t="s">
        <v>121</v>
      </c>
      <c r="J503" s="6" t="s">
        <v>788</v>
      </c>
      <c r="K503" s="6" t="s">
        <v>693</v>
      </c>
      <c r="L503" s="6" t="s">
        <v>694</v>
      </c>
      <c r="M503" s="10" t="s">
        <v>27</v>
      </c>
      <c r="N503" s="10"/>
      <c r="O503" s="7">
        <v>8</v>
      </c>
      <c r="P503" s="10">
        <v>13</v>
      </c>
    </row>
    <row r="504" ht="280" customHeight="1" spans="1:16">
      <c r="A504" s="5"/>
      <c r="B504" s="5"/>
      <c r="C504" s="6"/>
      <c r="D504" s="7"/>
      <c r="E504" s="7"/>
      <c r="F504" s="9"/>
      <c r="G504" s="9"/>
      <c r="H504" s="7"/>
      <c r="I504" s="7"/>
      <c r="J504" s="6"/>
      <c r="K504" s="6"/>
      <c r="L504" s="6"/>
      <c r="M504" s="11"/>
      <c r="N504" s="11"/>
      <c r="O504" s="7"/>
      <c r="P504" s="11"/>
    </row>
    <row r="505" ht="280" customHeight="1" spans="1:16">
      <c r="A505" s="5">
        <v>212</v>
      </c>
      <c r="B505" s="5">
        <v>212</v>
      </c>
      <c r="C505" s="6" t="s">
        <v>789</v>
      </c>
      <c r="D505" s="7"/>
      <c r="E505" s="7" t="s">
        <v>145</v>
      </c>
      <c r="F505" s="8" t="s">
        <v>790</v>
      </c>
      <c r="G505" s="8"/>
      <c r="H505" s="7" t="s">
        <v>22</v>
      </c>
      <c r="I505" s="7" t="s">
        <v>121</v>
      </c>
      <c r="J505" s="6" t="s">
        <v>791</v>
      </c>
      <c r="K505" s="6" t="s">
        <v>693</v>
      </c>
      <c r="L505" s="6" t="s">
        <v>694</v>
      </c>
      <c r="M505" s="10" t="s">
        <v>27</v>
      </c>
      <c r="N505" s="10"/>
      <c r="O505" s="7">
        <v>8</v>
      </c>
      <c r="P505" s="10">
        <v>13</v>
      </c>
    </row>
    <row r="506" ht="280" customHeight="1" spans="1:16">
      <c r="A506" s="5"/>
      <c r="B506" s="5"/>
      <c r="C506" s="6"/>
      <c r="D506" s="7"/>
      <c r="E506" s="7"/>
      <c r="F506" s="9"/>
      <c r="G506" s="9"/>
      <c r="H506" s="7"/>
      <c r="I506" s="7"/>
      <c r="J506" s="6"/>
      <c r="K506" s="6"/>
      <c r="L506" s="6"/>
      <c r="M506" s="11"/>
      <c r="N506" s="11"/>
      <c r="O506" s="7"/>
      <c r="P506" s="11"/>
    </row>
    <row r="507" ht="280" customHeight="1" spans="1:16">
      <c r="A507" s="5">
        <v>213</v>
      </c>
      <c r="B507" s="5">
        <v>213</v>
      </c>
      <c r="C507" s="6" t="s">
        <v>792</v>
      </c>
      <c r="D507" s="7"/>
      <c r="E507" s="7" t="s">
        <v>145</v>
      </c>
      <c r="F507" s="8" t="s">
        <v>793</v>
      </c>
      <c r="G507" s="8"/>
      <c r="H507" s="7" t="s">
        <v>22</v>
      </c>
      <c r="I507" s="7" t="s">
        <v>121</v>
      </c>
      <c r="J507" s="6" t="s">
        <v>794</v>
      </c>
      <c r="K507" s="6" t="s">
        <v>693</v>
      </c>
      <c r="L507" s="6" t="s">
        <v>694</v>
      </c>
      <c r="M507" s="10" t="s">
        <v>27</v>
      </c>
      <c r="N507" s="10"/>
      <c r="O507" s="7">
        <v>8</v>
      </c>
      <c r="P507" s="10">
        <v>13</v>
      </c>
    </row>
    <row r="508" ht="280" customHeight="1" spans="1:16">
      <c r="A508" s="5"/>
      <c r="B508" s="5"/>
      <c r="C508" s="6"/>
      <c r="D508" s="7"/>
      <c r="E508" s="7"/>
      <c r="F508" s="9"/>
      <c r="G508" s="9"/>
      <c r="H508" s="7"/>
      <c r="I508" s="7"/>
      <c r="J508" s="6"/>
      <c r="K508" s="6"/>
      <c r="L508" s="6"/>
      <c r="M508" s="11"/>
      <c r="N508" s="11"/>
      <c r="O508" s="7"/>
      <c r="P508" s="11"/>
    </row>
    <row r="509" ht="280" customHeight="1" spans="1:16">
      <c r="A509" s="5">
        <v>214</v>
      </c>
      <c r="B509" s="5">
        <v>214</v>
      </c>
      <c r="C509" s="6" t="s">
        <v>795</v>
      </c>
      <c r="D509" s="7"/>
      <c r="E509" s="7" t="s">
        <v>145</v>
      </c>
      <c r="F509" s="8" t="s">
        <v>796</v>
      </c>
      <c r="G509" s="8"/>
      <c r="H509" s="7" t="s">
        <v>22</v>
      </c>
      <c r="I509" s="7" t="s">
        <v>121</v>
      </c>
      <c r="J509" s="6" t="s">
        <v>797</v>
      </c>
      <c r="K509" s="6" t="s">
        <v>693</v>
      </c>
      <c r="L509" s="6" t="s">
        <v>694</v>
      </c>
      <c r="M509" s="10" t="s">
        <v>27</v>
      </c>
      <c r="N509" s="10"/>
      <c r="O509" s="7">
        <v>8</v>
      </c>
      <c r="P509" s="10">
        <v>13</v>
      </c>
    </row>
    <row r="510" ht="280" customHeight="1" spans="1:16">
      <c r="A510" s="5"/>
      <c r="B510" s="5"/>
      <c r="C510" s="6"/>
      <c r="D510" s="7"/>
      <c r="E510" s="7"/>
      <c r="F510" s="9"/>
      <c r="G510" s="9"/>
      <c r="H510" s="7"/>
      <c r="I510" s="7"/>
      <c r="J510" s="6"/>
      <c r="K510" s="6"/>
      <c r="L510" s="6"/>
      <c r="M510" s="11"/>
      <c r="N510" s="11"/>
      <c r="O510" s="7"/>
      <c r="P510" s="11"/>
    </row>
    <row r="511" ht="280" customHeight="1" spans="1:16">
      <c r="A511" s="5">
        <v>215</v>
      </c>
      <c r="B511" s="5">
        <v>215</v>
      </c>
      <c r="C511" s="6" t="s">
        <v>798</v>
      </c>
      <c r="D511" s="7"/>
      <c r="E511" s="7" t="s">
        <v>145</v>
      </c>
      <c r="F511" s="8" t="s">
        <v>799</v>
      </c>
      <c r="G511" s="8"/>
      <c r="H511" s="7" t="s">
        <v>22</v>
      </c>
      <c r="I511" s="7" t="s">
        <v>121</v>
      </c>
      <c r="J511" s="6" t="s">
        <v>800</v>
      </c>
      <c r="K511" s="6" t="s">
        <v>693</v>
      </c>
      <c r="L511" s="6" t="s">
        <v>694</v>
      </c>
      <c r="M511" s="10" t="s">
        <v>27</v>
      </c>
      <c r="N511" s="10"/>
      <c r="O511" s="7">
        <v>8</v>
      </c>
      <c r="P511" s="10">
        <v>13</v>
      </c>
    </row>
    <row r="512" ht="280" customHeight="1" spans="1:16">
      <c r="A512" s="5"/>
      <c r="B512" s="5"/>
      <c r="C512" s="6"/>
      <c r="D512" s="7"/>
      <c r="E512" s="7"/>
      <c r="F512" s="9"/>
      <c r="G512" s="9"/>
      <c r="H512" s="7"/>
      <c r="I512" s="7"/>
      <c r="J512" s="6"/>
      <c r="K512" s="6"/>
      <c r="L512" s="6"/>
      <c r="M512" s="11"/>
      <c r="N512" s="11"/>
      <c r="O512" s="7"/>
      <c r="P512" s="11"/>
    </row>
    <row r="513" ht="280" customHeight="1" spans="1:16">
      <c r="A513" s="5">
        <v>216</v>
      </c>
      <c r="B513" s="5">
        <v>216</v>
      </c>
      <c r="C513" s="6" t="s">
        <v>801</v>
      </c>
      <c r="D513" s="7"/>
      <c r="E513" s="7" t="s">
        <v>145</v>
      </c>
      <c r="F513" s="8" t="s">
        <v>802</v>
      </c>
      <c r="G513" s="8"/>
      <c r="H513" s="7" t="s">
        <v>22</v>
      </c>
      <c r="I513" s="7" t="s">
        <v>803</v>
      </c>
      <c r="J513" s="6" t="s">
        <v>804</v>
      </c>
      <c r="K513" s="6" t="s">
        <v>693</v>
      </c>
      <c r="L513" s="6" t="s">
        <v>694</v>
      </c>
      <c r="M513" s="10" t="s">
        <v>27</v>
      </c>
      <c r="N513" s="10"/>
      <c r="O513" s="7">
        <v>8</v>
      </c>
      <c r="P513" s="10">
        <v>13</v>
      </c>
    </row>
    <row r="514" ht="280" customHeight="1" spans="1:16">
      <c r="A514" s="5"/>
      <c r="B514" s="5"/>
      <c r="C514" s="6"/>
      <c r="D514" s="7"/>
      <c r="E514" s="7"/>
      <c r="F514" s="9"/>
      <c r="G514" s="9"/>
      <c r="H514" s="7"/>
      <c r="I514" s="7"/>
      <c r="J514" s="6"/>
      <c r="K514" s="6"/>
      <c r="L514" s="6"/>
      <c r="M514" s="11"/>
      <c r="N514" s="11"/>
      <c r="O514" s="7"/>
      <c r="P514" s="11"/>
    </row>
    <row r="515" ht="280" customHeight="1" spans="1:16">
      <c r="A515" s="5">
        <v>217</v>
      </c>
      <c r="B515" s="5">
        <v>217</v>
      </c>
      <c r="C515" s="6" t="s">
        <v>805</v>
      </c>
      <c r="D515" s="7"/>
      <c r="E515" s="7" t="s">
        <v>145</v>
      </c>
      <c r="F515" s="8" t="s">
        <v>806</v>
      </c>
      <c r="G515" s="8"/>
      <c r="H515" s="7" t="s">
        <v>22</v>
      </c>
      <c r="I515" s="7" t="s">
        <v>803</v>
      </c>
      <c r="J515" s="6" t="s">
        <v>807</v>
      </c>
      <c r="K515" s="6" t="s">
        <v>693</v>
      </c>
      <c r="L515" s="6" t="s">
        <v>694</v>
      </c>
      <c r="M515" s="10" t="s">
        <v>27</v>
      </c>
      <c r="N515" s="10"/>
      <c r="O515" s="7">
        <v>8</v>
      </c>
      <c r="P515" s="10">
        <v>13</v>
      </c>
    </row>
    <row r="516" ht="280" customHeight="1" spans="1:16">
      <c r="A516" s="5"/>
      <c r="B516" s="5"/>
      <c r="C516" s="6"/>
      <c r="D516" s="7"/>
      <c r="E516" s="7"/>
      <c r="F516" s="9"/>
      <c r="G516" s="9"/>
      <c r="H516" s="7"/>
      <c r="I516" s="7"/>
      <c r="J516" s="6"/>
      <c r="K516" s="6"/>
      <c r="L516" s="6"/>
      <c r="M516" s="11"/>
      <c r="N516" s="11"/>
      <c r="O516" s="7"/>
      <c r="P516" s="11"/>
    </row>
    <row r="517" ht="280" customHeight="1" spans="1:16">
      <c r="A517" s="5">
        <v>218</v>
      </c>
      <c r="B517" s="5">
        <v>218</v>
      </c>
      <c r="C517" s="6" t="s">
        <v>808</v>
      </c>
      <c r="D517" s="7"/>
      <c r="E517" s="7" t="s">
        <v>145</v>
      </c>
      <c r="F517" s="8" t="s">
        <v>809</v>
      </c>
      <c r="G517" s="8"/>
      <c r="H517" s="7" t="s">
        <v>22</v>
      </c>
      <c r="I517" s="7" t="s">
        <v>803</v>
      </c>
      <c r="J517" s="6" t="s">
        <v>810</v>
      </c>
      <c r="K517" s="6" t="s">
        <v>693</v>
      </c>
      <c r="L517" s="6" t="s">
        <v>694</v>
      </c>
      <c r="M517" s="10" t="s">
        <v>27</v>
      </c>
      <c r="N517" s="10"/>
      <c r="O517" s="7">
        <v>8</v>
      </c>
      <c r="P517" s="10">
        <v>13</v>
      </c>
    </row>
    <row r="518" ht="280" customHeight="1" spans="1:16">
      <c r="A518" s="5"/>
      <c r="B518" s="5"/>
      <c r="C518" s="6"/>
      <c r="D518" s="7"/>
      <c r="E518" s="7"/>
      <c r="F518" s="9"/>
      <c r="G518" s="9"/>
      <c r="H518" s="7"/>
      <c r="I518" s="7"/>
      <c r="J518" s="6"/>
      <c r="K518" s="6"/>
      <c r="L518" s="6"/>
      <c r="M518" s="11"/>
      <c r="N518" s="11"/>
      <c r="O518" s="7"/>
      <c r="P518" s="11"/>
    </row>
    <row r="519" ht="280" customHeight="1" spans="1:16">
      <c r="A519" s="5">
        <v>219</v>
      </c>
      <c r="B519" s="5">
        <v>219</v>
      </c>
      <c r="C519" s="6" t="s">
        <v>811</v>
      </c>
      <c r="D519" s="7"/>
      <c r="E519" s="7" t="s">
        <v>145</v>
      </c>
      <c r="F519" s="8" t="s">
        <v>812</v>
      </c>
      <c r="G519" s="8"/>
      <c r="H519" s="7" t="s">
        <v>22</v>
      </c>
      <c r="I519" s="7" t="s">
        <v>803</v>
      </c>
      <c r="J519" s="6" t="s">
        <v>813</v>
      </c>
      <c r="K519" s="6" t="s">
        <v>693</v>
      </c>
      <c r="L519" s="6" t="s">
        <v>694</v>
      </c>
      <c r="M519" s="10" t="s">
        <v>27</v>
      </c>
      <c r="N519" s="10"/>
      <c r="O519" s="7">
        <v>8</v>
      </c>
      <c r="P519" s="10">
        <v>13</v>
      </c>
    </row>
    <row r="520" ht="280" customHeight="1" spans="1:16">
      <c r="A520" s="5"/>
      <c r="B520" s="5"/>
      <c r="C520" s="6"/>
      <c r="D520" s="7"/>
      <c r="E520" s="7"/>
      <c r="F520" s="9"/>
      <c r="G520" s="9"/>
      <c r="H520" s="7"/>
      <c r="I520" s="7"/>
      <c r="J520" s="6"/>
      <c r="K520" s="6"/>
      <c r="L520" s="6"/>
      <c r="M520" s="11"/>
      <c r="N520" s="11"/>
      <c r="O520" s="7"/>
      <c r="P520" s="11"/>
    </row>
    <row r="521" ht="280" customHeight="1" spans="1:16">
      <c r="A521" s="5">
        <v>220</v>
      </c>
      <c r="B521" s="5">
        <v>220</v>
      </c>
      <c r="C521" s="6" t="s">
        <v>814</v>
      </c>
      <c r="D521" s="7"/>
      <c r="E521" s="7" t="s">
        <v>145</v>
      </c>
      <c r="F521" s="8" t="s">
        <v>815</v>
      </c>
      <c r="G521" s="8"/>
      <c r="H521" s="7" t="s">
        <v>22</v>
      </c>
      <c r="I521" s="7" t="s">
        <v>803</v>
      </c>
      <c r="J521" s="6" t="s">
        <v>816</v>
      </c>
      <c r="K521" s="6" t="s">
        <v>693</v>
      </c>
      <c r="L521" s="6" t="s">
        <v>694</v>
      </c>
      <c r="M521" s="10" t="s">
        <v>27</v>
      </c>
      <c r="N521" s="10"/>
      <c r="O521" s="7">
        <v>8</v>
      </c>
      <c r="P521" s="10">
        <v>13</v>
      </c>
    </row>
    <row r="522" ht="280" customHeight="1" spans="1:16">
      <c r="A522" s="5"/>
      <c r="B522" s="5"/>
      <c r="C522" s="6"/>
      <c r="D522" s="7"/>
      <c r="E522" s="7"/>
      <c r="F522" s="9"/>
      <c r="G522" s="9"/>
      <c r="H522" s="7"/>
      <c r="I522" s="7"/>
      <c r="J522" s="6"/>
      <c r="K522" s="6"/>
      <c r="L522" s="6"/>
      <c r="M522" s="11"/>
      <c r="N522" s="11"/>
      <c r="O522" s="7"/>
      <c r="P522" s="11"/>
    </row>
    <row r="523" ht="280" customHeight="1" spans="1:16">
      <c r="A523" s="5">
        <v>221</v>
      </c>
      <c r="B523" s="5">
        <v>221</v>
      </c>
      <c r="C523" s="6" t="s">
        <v>817</v>
      </c>
      <c r="D523" s="7"/>
      <c r="E523" s="7" t="s">
        <v>145</v>
      </c>
      <c r="F523" s="8" t="s">
        <v>818</v>
      </c>
      <c r="G523" s="8"/>
      <c r="H523" s="7" t="s">
        <v>22</v>
      </c>
      <c r="I523" s="7" t="s">
        <v>803</v>
      </c>
      <c r="J523" s="6" t="s">
        <v>819</v>
      </c>
      <c r="K523" s="6" t="s">
        <v>693</v>
      </c>
      <c r="L523" s="6" t="s">
        <v>694</v>
      </c>
      <c r="M523" s="10" t="s">
        <v>27</v>
      </c>
      <c r="N523" s="10"/>
      <c r="O523" s="7">
        <v>8</v>
      </c>
      <c r="P523" s="10">
        <v>13</v>
      </c>
    </row>
    <row r="524" ht="280" customHeight="1" spans="1:16">
      <c r="A524" s="5"/>
      <c r="B524" s="5"/>
      <c r="C524" s="6"/>
      <c r="D524" s="7"/>
      <c r="E524" s="7"/>
      <c r="F524" s="9"/>
      <c r="G524" s="9"/>
      <c r="H524" s="7"/>
      <c r="I524" s="7"/>
      <c r="J524" s="6"/>
      <c r="K524" s="6"/>
      <c r="L524" s="6"/>
      <c r="M524" s="11"/>
      <c r="N524" s="11"/>
      <c r="O524" s="7"/>
      <c r="P524" s="11"/>
    </row>
    <row r="525" ht="280" customHeight="1" spans="1:16">
      <c r="A525" s="5">
        <v>222</v>
      </c>
      <c r="B525" s="5">
        <v>222</v>
      </c>
      <c r="C525" s="6" t="s">
        <v>820</v>
      </c>
      <c r="D525" s="7"/>
      <c r="E525" s="7" t="s">
        <v>145</v>
      </c>
      <c r="F525" s="8" t="s">
        <v>821</v>
      </c>
      <c r="G525" s="8"/>
      <c r="H525" s="7" t="s">
        <v>22</v>
      </c>
      <c r="I525" s="7" t="s">
        <v>803</v>
      </c>
      <c r="J525" s="6" t="s">
        <v>822</v>
      </c>
      <c r="K525" s="6" t="s">
        <v>693</v>
      </c>
      <c r="L525" s="6" t="s">
        <v>694</v>
      </c>
      <c r="M525" s="10" t="s">
        <v>27</v>
      </c>
      <c r="N525" s="10"/>
      <c r="O525" s="7">
        <v>8</v>
      </c>
      <c r="P525" s="10">
        <v>13</v>
      </c>
    </row>
    <row r="526" ht="280" customHeight="1" spans="1:16">
      <c r="A526" s="5"/>
      <c r="B526" s="5"/>
      <c r="C526" s="6"/>
      <c r="D526" s="7"/>
      <c r="E526" s="7"/>
      <c r="F526" s="9"/>
      <c r="G526" s="9"/>
      <c r="H526" s="7"/>
      <c r="I526" s="7"/>
      <c r="J526" s="6"/>
      <c r="K526" s="6"/>
      <c r="L526" s="6"/>
      <c r="M526" s="11"/>
      <c r="N526" s="11"/>
      <c r="O526" s="7"/>
      <c r="P526" s="11"/>
    </row>
    <row r="527" ht="280" customHeight="1" spans="1:16">
      <c r="A527" s="5">
        <v>223</v>
      </c>
      <c r="B527" s="5">
        <v>223</v>
      </c>
      <c r="C527" s="6" t="s">
        <v>823</v>
      </c>
      <c r="D527" s="7"/>
      <c r="E527" s="7" t="s">
        <v>145</v>
      </c>
      <c r="F527" s="8" t="s">
        <v>824</v>
      </c>
      <c r="G527" s="8"/>
      <c r="H527" s="7" t="s">
        <v>22</v>
      </c>
      <c r="I527" s="7" t="s">
        <v>803</v>
      </c>
      <c r="J527" s="6" t="s">
        <v>825</v>
      </c>
      <c r="K527" s="6" t="s">
        <v>693</v>
      </c>
      <c r="L527" s="6" t="s">
        <v>694</v>
      </c>
      <c r="M527" s="10" t="s">
        <v>27</v>
      </c>
      <c r="N527" s="10"/>
      <c r="O527" s="7">
        <v>8</v>
      </c>
      <c r="P527" s="10">
        <v>13</v>
      </c>
    </row>
    <row r="528" ht="280" customHeight="1" spans="1:16">
      <c r="A528" s="5"/>
      <c r="B528" s="5"/>
      <c r="C528" s="6"/>
      <c r="D528" s="7"/>
      <c r="E528" s="7"/>
      <c r="F528" s="9"/>
      <c r="G528" s="9"/>
      <c r="H528" s="7"/>
      <c r="I528" s="7"/>
      <c r="J528" s="6"/>
      <c r="K528" s="6"/>
      <c r="L528" s="6"/>
      <c r="M528" s="11"/>
      <c r="N528" s="11"/>
      <c r="O528" s="7"/>
      <c r="P528" s="11"/>
    </row>
    <row r="529" ht="280" customHeight="1" spans="1:16">
      <c r="A529" s="5">
        <v>224</v>
      </c>
      <c r="B529" s="5">
        <v>224</v>
      </c>
      <c r="C529" s="6" t="s">
        <v>826</v>
      </c>
      <c r="D529" s="7"/>
      <c r="E529" s="7" t="s">
        <v>145</v>
      </c>
      <c r="F529" s="8" t="s">
        <v>827</v>
      </c>
      <c r="G529" s="8"/>
      <c r="H529" s="7" t="s">
        <v>22</v>
      </c>
      <c r="I529" s="7" t="s">
        <v>803</v>
      </c>
      <c r="J529" s="6" t="s">
        <v>828</v>
      </c>
      <c r="K529" s="6" t="s">
        <v>693</v>
      </c>
      <c r="L529" s="6" t="s">
        <v>694</v>
      </c>
      <c r="M529" s="10" t="s">
        <v>27</v>
      </c>
      <c r="N529" s="10"/>
      <c r="O529" s="7">
        <v>8</v>
      </c>
      <c r="P529" s="10">
        <v>13</v>
      </c>
    </row>
    <row r="530" ht="280" customHeight="1" spans="1:16">
      <c r="A530" s="5"/>
      <c r="B530" s="5"/>
      <c r="C530" s="6"/>
      <c r="D530" s="7"/>
      <c r="E530" s="7"/>
      <c r="F530" s="9"/>
      <c r="G530" s="9"/>
      <c r="H530" s="7"/>
      <c r="I530" s="7"/>
      <c r="J530" s="6"/>
      <c r="K530" s="6"/>
      <c r="L530" s="6"/>
      <c r="M530" s="11"/>
      <c r="N530" s="11"/>
      <c r="O530" s="7"/>
      <c r="P530" s="11"/>
    </row>
    <row r="531" ht="280" customHeight="1" spans="1:16">
      <c r="A531" s="5">
        <v>225</v>
      </c>
      <c r="B531" s="5">
        <v>225</v>
      </c>
      <c r="C531" s="6" t="s">
        <v>829</v>
      </c>
      <c r="D531" s="7"/>
      <c r="E531" s="7" t="s">
        <v>145</v>
      </c>
      <c r="F531" s="8" t="s">
        <v>830</v>
      </c>
      <c r="G531" s="8"/>
      <c r="H531" s="7" t="s">
        <v>22</v>
      </c>
      <c r="I531" s="7" t="s">
        <v>803</v>
      </c>
      <c r="J531" s="6" t="s">
        <v>831</v>
      </c>
      <c r="K531" s="6" t="s">
        <v>693</v>
      </c>
      <c r="L531" s="6" t="s">
        <v>694</v>
      </c>
      <c r="M531" s="10" t="s">
        <v>27</v>
      </c>
      <c r="N531" s="10"/>
      <c r="O531" s="7">
        <v>8</v>
      </c>
      <c r="P531" s="10">
        <v>13</v>
      </c>
    </row>
    <row r="532" ht="280" customHeight="1" spans="1:16">
      <c r="A532" s="5"/>
      <c r="B532" s="5"/>
      <c r="C532" s="6"/>
      <c r="D532" s="7"/>
      <c r="E532" s="7"/>
      <c r="F532" s="9"/>
      <c r="G532" s="9"/>
      <c r="H532" s="7"/>
      <c r="I532" s="7"/>
      <c r="J532" s="6"/>
      <c r="K532" s="6"/>
      <c r="L532" s="6"/>
      <c r="M532" s="11"/>
      <c r="N532" s="11"/>
      <c r="O532" s="7"/>
      <c r="P532" s="11"/>
    </row>
    <row r="533" ht="280" customHeight="1" spans="1:16">
      <c r="A533" s="5">
        <v>226</v>
      </c>
      <c r="B533" s="5">
        <v>226</v>
      </c>
      <c r="C533" s="6" t="s">
        <v>832</v>
      </c>
      <c r="D533" s="7"/>
      <c r="E533" s="7" t="s">
        <v>145</v>
      </c>
      <c r="F533" s="8" t="s">
        <v>833</v>
      </c>
      <c r="G533" s="8"/>
      <c r="H533" s="7" t="s">
        <v>22</v>
      </c>
      <c r="I533" s="7" t="s">
        <v>803</v>
      </c>
      <c r="J533" s="6" t="s">
        <v>834</v>
      </c>
      <c r="K533" s="6" t="s">
        <v>693</v>
      </c>
      <c r="L533" s="6" t="s">
        <v>694</v>
      </c>
      <c r="M533" s="10" t="s">
        <v>27</v>
      </c>
      <c r="N533" s="10"/>
      <c r="O533" s="7">
        <v>8</v>
      </c>
      <c r="P533" s="10">
        <v>13</v>
      </c>
    </row>
    <row r="534" ht="280" customHeight="1" spans="1:16">
      <c r="A534" s="5"/>
      <c r="B534" s="5"/>
      <c r="C534" s="6"/>
      <c r="D534" s="7"/>
      <c r="E534" s="7"/>
      <c r="F534" s="9"/>
      <c r="G534" s="9"/>
      <c r="H534" s="7"/>
      <c r="I534" s="7"/>
      <c r="J534" s="6"/>
      <c r="K534" s="6"/>
      <c r="L534" s="6"/>
      <c r="M534" s="11"/>
      <c r="N534" s="11"/>
      <c r="O534" s="7"/>
      <c r="P534" s="11"/>
    </row>
    <row r="535" ht="280" customHeight="1" spans="1:16">
      <c r="A535" s="5">
        <v>227</v>
      </c>
      <c r="B535" s="5">
        <v>227</v>
      </c>
      <c r="C535" s="6" t="s">
        <v>835</v>
      </c>
      <c r="D535" s="7"/>
      <c r="E535" s="7" t="s">
        <v>145</v>
      </c>
      <c r="F535" s="8" t="s">
        <v>836</v>
      </c>
      <c r="G535" s="8"/>
      <c r="H535" s="7" t="s">
        <v>22</v>
      </c>
      <c r="I535" s="7" t="s">
        <v>803</v>
      </c>
      <c r="J535" s="6" t="s">
        <v>837</v>
      </c>
      <c r="K535" s="6" t="s">
        <v>693</v>
      </c>
      <c r="L535" s="6" t="s">
        <v>694</v>
      </c>
      <c r="M535" s="10" t="s">
        <v>27</v>
      </c>
      <c r="N535" s="10"/>
      <c r="O535" s="7">
        <v>8</v>
      </c>
      <c r="P535" s="10">
        <v>13</v>
      </c>
    </row>
    <row r="536" ht="280" customHeight="1" spans="1:16">
      <c r="A536" s="5"/>
      <c r="B536" s="5"/>
      <c r="C536" s="6"/>
      <c r="D536" s="7"/>
      <c r="E536" s="7"/>
      <c r="F536" s="9"/>
      <c r="G536" s="9"/>
      <c r="H536" s="7"/>
      <c r="I536" s="7"/>
      <c r="J536" s="6"/>
      <c r="K536" s="6"/>
      <c r="L536" s="6"/>
      <c r="M536" s="11"/>
      <c r="N536" s="11"/>
      <c r="O536" s="7"/>
      <c r="P536" s="11"/>
    </row>
    <row r="537" ht="280" customHeight="1" spans="1:16">
      <c r="A537" s="5">
        <v>228</v>
      </c>
      <c r="B537" s="5">
        <v>228</v>
      </c>
      <c r="C537" s="6" t="s">
        <v>838</v>
      </c>
      <c r="D537" s="7"/>
      <c r="E537" s="7" t="s">
        <v>145</v>
      </c>
      <c r="F537" s="8" t="s">
        <v>839</v>
      </c>
      <c r="G537" s="8"/>
      <c r="H537" s="7" t="s">
        <v>22</v>
      </c>
      <c r="I537" s="7" t="s">
        <v>121</v>
      </c>
      <c r="J537" s="6" t="s">
        <v>840</v>
      </c>
      <c r="K537" s="6" t="s">
        <v>693</v>
      </c>
      <c r="L537" s="6" t="s">
        <v>694</v>
      </c>
      <c r="M537" s="10" t="s">
        <v>27</v>
      </c>
      <c r="N537" s="10"/>
      <c r="O537" s="7">
        <v>8</v>
      </c>
      <c r="P537" s="10">
        <v>13</v>
      </c>
    </row>
    <row r="538" ht="280" customHeight="1" spans="1:16">
      <c r="A538" s="5"/>
      <c r="B538" s="5"/>
      <c r="C538" s="6"/>
      <c r="D538" s="7"/>
      <c r="E538" s="7"/>
      <c r="F538" s="9"/>
      <c r="G538" s="9"/>
      <c r="H538" s="7"/>
      <c r="I538" s="7"/>
      <c r="J538" s="6"/>
      <c r="K538" s="6"/>
      <c r="L538" s="6"/>
      <c r="M538" s="11"/>
      <c r="N538" s="11"/>
      <c r="O538" s="7"/>
      <c r="P538" s="11"/>
    </row>
    <row r="539" ht="280" customHeight="1" spans="1:16">
      <c r="A539" s="5">
        <v>229</v>
      </c>
      <c r="B539" s="5">
        <v>229</v>
      </c>
      <c r="C539" s="6" t="s">
        <v>841</v>
      </c>
      <c r="D539" s="7"/>
      <c r="E539" s="7" t="s">
        <v>145</v>
      </c>
      <c r="F539" s="8" t="s">
        <v>842</v>
      </c>
      <c r="G539" s="8"/>
      <c r="H539" s="7" t="s">
        <v>22</v>
      </c>
      <c r="I539" s="7" t="s">
        <v>121</v>
      </c>
      <c r="J539" s="6" t="s">
        <v>843</v>
      </c>
      <c r="K539" s="6" t="s">
        <v>693</v>
      </c>
      <c r="L539" s="6" t="s">
        <v>694</v>
      </c>
      <c r="M539" s="10" t="s">
        <v>27</v>
      </c>
      <c r="N539" s="10"/>
      <c r="O539" s="7">
        <v>8</v>
      </c>
      <c r="P539" s="10">
        <v>13</v>
      </c>
    </row>
    <row r="540" ht="280" customHeight="1" spans="1:16">
      <c r="A540" s="5"/>
      <c r="B540" s="5"/>
      <c r="C540" s="6"/>
      <c r="D540" s="7"/>
      <c r="E540" s="7"/>
      <c r="F540" s="9"/>
      <c r="G540" s="9"/>
      <c r="H540" s="7"/>
      <c r="I540" s="7"/>
      <c r="J540" s="6"/>
      <c r="K540" s="6"/>
      <c r="L540" s="6"/>
      <c r="M540" s="11"/>
      <c r="N540" s="11"/>
      <c r="O540" s="7"/>
      <c r="P540" s="11"/>
    </row>
    <row r="541" ht="280" customHeight="1" spans="1:16">
      <c r="A541" s="5">
        <v>230</v>
      </c>
      <c r="B541" s="5">
        <v>230</v>
      </c>
      <c r="C541" s="6" t="s">
        <v>844</v>
      </c>
      <c r="D541" s="7"/>
      <c r="E541" s="7" t="s">
        <v>145</v>
      </c>
      <c r="F541" s="8" t="s">
        <v>845</v>
      </c>
      <c r="G541" s="8"/>
      <c r="H541" s="7" t="s">
        <v>22</v>
      </c>
      <c r="I541" s="7" t="s">
        <v>121</v>
      </c>
      <c r="J541" s="6" t="s">
        <v>846</v>
      </c>
      <c r="K541" s="6" t="s">
        <v>693</v>
      </c>
      <c r="L541" s="6" t="s">
        <v>694</v>
      </c>
      <c r="M541" s="10" t="s">
        <v>27</v>
      </c>
      <c r="N541" s="10"/>
      <c r="O541" s="7">
        <v>8</v>
      </c>
      <c r="P541" s="10">
        <v>13</v>
      </c>
    </row>
    <row r="542" ht="280" customHeight="1" spans="1:16">
      <c r="A542" s="5"/>
      <c r="B542" s="5"/>
      <c r="C542" s="6"/>
      <c r="D542" s="7"/>
      <c r="E542" s="7"/>
      <c r="F542" s="9"/>
      <c r="G542" s="9"/>
      <c r="H542" s="7"/>
      <c r="I542" s="7"/>
      <c r="J542" s="6"/>
      <c r="K542" s="6"/>
      <c r="L542" s="6"/>
      <c r="M542" s="11"/>
      <c r="N542" s="11"/>
      <c r="O542" s="7"/>
      <c r="P542" s="11"/>
    </row>
    <row r="543" ht="280" customHeight="1" spans="1:16">
      <c r="A543" s="5">
        <v>231</v>
      </c>
      <c r="B543" s="5">
        <v>231</v>
      </c>
      <c r="C543" s="6" t="s">
        <v>847</v>
      </c>
      <c r="D543" s="7"/>
      <c r="E543" s="7" t="s">
        <v>145</v>
      </c>
      <c r="F543" s="8" t="s">
        <v>848</v>
      </c>
      <c r="G543" s="8"/>
      <c r="H543" s="7" t="s">
        <v>22</v>
      </c>
      <c r="I543" s="7" t="s">
        <v>121</v>
      </c>
      <c r="J543" s="6" t="s">
        <v>849</v>
      </c>
      <c r="K543" s="6" t="s">
        <v>693</v>
      </c>
      <c r="L543" s="6" t="s">
        <v>694</v>
      </c>
      <c r="M543" s="10" t="s">
        <v>27</v>
      </c>
      <c r="N543" s="10"/>
      <c r="O543" s="7">
        <v>8</v>
      </c>
      <c r="P543" s="10">
        <v>13</v>
      </c>
    </row>
    <row r="544" ht="280" customHeight="1" spans="1:16">
      <c r="A544" s="5"/>
      <c r="B544" s="5"/>
      <c r="C544" s="6"/>
      <c r="D544" s="7"/>
      <c r="E544" s="7"/>
      <c r="F544" s="9"/>
      <c r="G544" s="9"/>
      <c r="H544" s="7"/>
      <c r="I544" s="7"/>
      <c r="J544" s="6"/>
      <c r="K544" s="6"/>
      <c r="L544" s="6"/>
      <c r="M544" s="11"/>
      <c r="N544" s="11"/>
      <c r="O544" s="7"/>
      <c r="P544" s="11"/>
    </row>
    <row r="545" ht="280" customHeight="1" spans="1:16">
      <c r="A545" s="5">
        <v>232</v>
      </c>
      <c r="B545" s="5">
        <v>232</v>
      </c>
      <c r="C545" s="6" t="s">
        <v>850</v>
      </c>
      <c r="D545" s="7"/>
      <c r="E545" s="7" t="s">
        <v>145</v>
      </c>
      <c r="F545" s="8" t="s">
        <v>851</v>
      </c>
      <c r="G545" s="8"/>
      <c r="H545" s="7" t="s">
        <v>22</v>
      </c>
      <c r="I545" s="7" t="s">
        <v>121</v>
      </c>
      <c r="J545" s="6" t="s">
        <v>852</v>
      </c>
      <c r="K545" s="6" t="s">
        <v>693</v>
      </c>
      <c r="L545" s="6" t="s">
        <v>694</v>
      </c>
      <c r="M545" s="10" t="s">
        <v>27</v>
      </c>
      <c r="N545" s="10"/>
      <c r="O545" s="7">
        <v>8</v>
      </c>
      <c r="P545" s="10">
        <v>13</v>
      </c>
    </row>
    <row r="546" ht="280" customHeight="1" spans="1:16">
      <c r="A546" s="5"/>
      <c r="B546" s="5"/>
      <c r="C546" s="6"/>
      <c r="D546" s="7"/>
      <c r="E546" s="7"/>
      <c r="F546" s="9"/>
      <c r="G546" s="9"/>
      <c r="H546" s="7"/>
      <c r="I546" s="7"/>
      <c r="J546" s="6"/>
      <c r="K546" s="6"/>
      <c r="L546" s="6"/>
      <c r="M546" s="11"/>
      <c r="N546" s="11"/>
      <c r="O546" s="7"/>
      <c r="P546" s="11"/>
    </row>
    <row r="547" ht="280" customHeight="1" spans="1:16">
      <c r="A547" s="5">
        <v>233</v>
      </c>
      <c r="B547" s="5">
        <v>233</v>
      </c>
      <c r="C547" s="6" t="s">
        <v>853</v>
      </c>
      <c r="D547" s="7"/>
      <c r="E547" s="7" t="s">
        <v>145</v>
      </c>
      <c r="F547" s="8" t="s">
        <v>854</v>
      </c>
      <c r="G547" s="8"/>
      <c r="H547" s="7" t="s">
        <v>22</v>
      </c>
      <c r="I547" s="7" t="s">
        <v>121</v>
      </c>
      <c r="J547" s="6" t="s">
        <v>855</v>
      </c>
      <c r="K547" s="6" t="s">
        <v>693</v>
      </c>
      <c r="L547" s="6" t="s">
        <v>694</v>
      </c>
      <c r="M547" s="10" t="s">
        <v>27</v>
      </c>
      <c r="N547" s="10"/>
      <c r="O547" s="7">
        <v>8</v>
      </c>
      <c r="P547" s="10">
        <v>13</v>
      </c>
    </row>
    <row r="548" ht="280" customHeight="1" spans="1:16">
      <c r="A548" s="5"/>
      <c r="B548" s="5"/>
      <c r="C548" s="6"/>
      <c r="D548" s="7"/>
      <c r="E548" s="7"/>
      <c r="F548" s="9"/>
      <c r="G548" s="9"/>
      <c r="H548" s="7"/>
      <c r="I548" s="7"/>
      <c r="J548" s="6"/>
      <c r="K548" s="6"/>
      <c r="L548" s="6"/>
      <c r="M548" s="11"/>
      <c r="N548" s="11"/>
      <c r="O548" s="7"/>
      <c r="P548" s="11"/>
    </row>
    <row r="549" ht="280" customHeight="1" spans="1:16">
      <c r="A549" s="5">
        <v>234</v>
      </c>
      <c r="B549" s="5">
        <v>234</v>
      </c>
      <c r="C549" s="6" t="s">
        <v>856</v>
      </c>
      <c r="D549" s="7"/>
      <c r="E549" s="7" t="s">
        <v>145</v>
      </c>
      <c r="F549" s="8" t="s">
        <v>857</v>
      </c>
      <c r="G549" s="8"/>
      <c r="H549" s="7" t="s">
        <v>22</v>
      </c>
      <c r="I549" s="7" t="s">
        <v>121</v>
      </c>
      <c r="J549" s="6" t="s">
        <v>858</v>
      </c>
      <c r="K549" s="6" t="s">
        <v>693</v>
      </c>
      <c r="L549" s="6" t="s">
        <v>694</v>
      </c>
      <c r="M549" s="10" t="s">
        <v>27</v>
      </c>
      <c r="N549" s="10"/>
      <c r="O549" s="7">
        <v>8</v>
      </c>
      <c r="P549" s="10">
        <v>13</v>
      </c>
    </row>
    <row r="550" ht="280" customHeight="1" spans="1:16">
      <c r="A550" s="5"/>
      <c r="B550" s="5"/>
      <c r="C550" s="6"/>
      <c r="D550" s="7"/>
      <c r="E550" s="7"/>
      <c r="F550" s="9"/>
      <c r="G550" s="9"/>
      <c r="H550" s="7"/>
      <c r="I550" s="7"/>
      <c r="J550" s="6"/>
      <c r="K550" s="6"/>
      <c r="L550" s="6"/>
      <c r="M550" s="11"/>
      <c r="N550" s="11"/>
      <c r="O550" s="7"/>
      <c r="P550" s="11"/>
    </row>
    <row r="551" ht="280" customHeight="1" spans="1:16">
      <c r="A551" s="5">
        <v>235</v>
      </c>
      <c r="B551" s="5">
        <v>235</v>
      </c>
      <c r="C551" s="6" t="s">
        <v>859</v>
      </c>
      <c r="D551" s="7"/>
      <c r="E551" s="7" t="s">
        <v>145</v>
      </c>
      <c r="F551" s="8" t="s">
        <v>860</v>
      </c>
      <c r="G551" s="8"/>
      <c r="H551" s="7" t="s">
        <v>22</v>
      </c>
      <c r="I551" s="7" t="s">
        <v>861</v>
      </c>
      <c r="J551" s="6" t="s">
        <v>862</v>
      </c>
      <c r="K551" s="6" t="s">
        <v>693</v>
      </c>
      <c r="L551" s="6" t="s">
        <v>694</v>
      </c>
      <c r="M551" s="10" t="s">
        <v>27</v>
      </c>
      <c r="N551" s="10"/>
      <c r="O551" s="7">
        <v>8</v>
      </c>
      <c r="P551" s="10">
        <v>13</v>
      </c>
    </row>
    <row r="552" ht="280" customHeight="1" spans="1:16">
      <c r="A552" s="5"/>
      <c r="B552" s="5"/>
      <c r="C552" s="6"/>
      <c r="D552" s="7"/>
      <c r="E552" s="7"/>
      <c r="F552" s="9"/>
      <c r="G552" s="9"/>
      <c r="H552" s="7"/>
      <c r="I552" s="7"/>
      <c r="J552" s="6"/>
      <c r="K552" s="6"/>
      <c r="L552" s="6"/>
      <c r="M552" s="11"/>
      <c r="N552" s="11"/>
      <c r="O552" s="7"/>
      <c r="P552" s="11"/>
    </row>
    <row r="553" ht="280" customHeight="1" spans="1:16">
      <c r="A553" s="5">
        <v>236</v>
      </c>
      <c r="B553" s="5">
        <v>236</v>
      </c>
      <c r="C553" s="6" t="s">
        <v>863</v>
      </c>
      <c r="D553" s="7"/>
      <c r="E553" s="7" t="s">
        <v>145</v>
      </c>
      <c r="F553" s="8" t="s">
        <v>864</v>
      </c>
      <c r="G553" s="8"/>
      <c r="H553" s="7" t="s">
        <v>22</v>
      </c>
      <c r="I553" s="7" t="s">
        <v>861</v>
      </c>
      <c r="J553" s="6" t="s">
        <v>865</v>
      </c>
      <c r="K553" s="6" t="s">
        <v>693</v>
      </c>
      <c r="L553" s="6" t="s">
        <v>694</v>
      </c>
      <c r="M553" s="10" t="s">
        <v>27</v>
      </c>
      <c r="N553" s="10"/>
      <c r="O553" s="7">
        <v>8</v>
      </c>
      <c r="P553" s="10">
        <v>13</v>
      </c>
    </row>
    <row r="554" ht="280" customHeight="1" spans="1:16">
      <c r="A554" s="5"/>
      <c r="B554" s="5"/>
      <c r="C554" s="6"/>
      <c r="D554" s="7"/>
      <c r="E554" s="7"/>
      <c r="F554" s="9"/>
      <c r="G554" s="9"/>
      <c r="H554" s="7"/>
      <c r="I554" s="7"/>
      <c r="J554" s="6"/>
      <c r="K554" s="6"/>
      <c r="L554" s="6"/>
      <c r="M554" s="11"/>
      <c r="N554" s="11"/>
      <c r="O554" s="7"/>
      <c r="P554" s="11"/>
    </row>
    <row r="555" ht="280" customHeight="1" spans="1:16">
      <c r="A555" s="5">
        <v>237</v>
      </c>
      <c r="B555" s="5">
        <v>237</v>
      </c>
      <c r="C555" s="6" t="s">
        <v>866</v>
      </c>
      <c r="D555" s="7"/>
      <c r="E555" s="7" t="s">
        <v>145</v>
      </c>
      <c r="F555" s="8" t="s">
        <v>867</v>
      </c>
      <c r="G555" s="8"/>
      <c r="H555" s="7" t="s">
        <v>22</v>
      </c>
      <c r="I555" s="7" t="s">
        <v>861</v>
      </c>
      <c r="J555" s="6" t="s">
        <v>868</v>
      </c>
      <c r="K555" s="6" t="s">
        <v>693</v>
      </c>
      <c r="L555" s="6" t="s">
        <v>694</v>
      </c>
      <c r="M555" s="10" t="s">
        <v>27</v>
      </c>
      <c r="N555" s="10"/>
      <c r="O555" s="7">
        <v>8</v>
      </c>
      <c r="P555" s="10">
        <v>13</v>
      </c>
    </row>
    <row r="556" ht="280" customHeight="1" spans="1:16">
      <c r="A556" s="5"/>
      <c r="B556" s="5"/>
      <c r="C556" s="6"/>
      <c r="D556" s="7"/>
      <c r="E556" s="7"/>
      <c r="F556" s="9"/>
      <c r="G556" s="9"/>
      <c r="H556" s="7"/>
      <c r="I556" s="7"/>
      <c r="J556" s="6"/>
      <c r="K556" s="6"/>
      <c r="L556" s="6"/>
      <c r="M556" s="11"/>
      <c r="N556" s="11"/>
      <c r="O556" s="7"/>
      <c r="P556" s="11"/>
    </row>
    <row r="557" ht="280" customHeight="1" spans="1:16">
      <c r="A557" s="5">
        <v>238</v>
      </c>
      <c r="B557" s="5">
        <v>238</v>
      </c>
      <c r="C557" s="6" t="s">
        <v>869</v>
      </c>
      <c r="D557" s="7"/>
      <c r="E557" s="7" t="s">
        <v>145</v>
      </c>
      <c r="F557" s="8" t="s">
        <v>870</v>
      </c>
      <c r="G557" s="8"/>
      <c r="H557" s="7" t="s">
        <v>22</v>
      </c>
      <c r="I557" s="7" t="s">
        <v>861</v>
      </c>
      <c r="J557" s="6" t="s">
        <v>871</v>
      </c>
      <c r="K557" s="6" t="s">
        <v>693</v>
      </c>
      <c r="L557" s="6" t="s">
        <v>694</v>
      </c>
      <c r="M557" s="10" t="s">
        <v>27</v>
      </c>
      <c r="N557" s="10"/>
      <c r="O557" s="7">
        <v>8</v>
      </c>
      <c r="P557" s="10">
        <v>13</v>
      </c>
    </row>
    <row r="558" ht="280" customHeight="1" spans="1:16">
      <c r="A558" s="5"/>
      <c r="B558" s="5"/>
      <c r="C558" s="6"/>
      <c r="D558" s="7"/>
      <c r="E558" s="7"/>
      <c r="F558" s="9"/>
      <c r="G558" s="9"/>
      <c r="H558" s="7"/>
      <c r="I558" s="7"/>
      <c r="J558" s="6"/>
      <c r="K558" s="6"/>
      <c r="L558" s="6"/>
      <c r="M558" s="11"/>
      <c r="N558" s="11"/>
      <c r="O558" s="7"/>
      <c r="P558" s="11"/>
    </row>
    <row r="559" ht="280" customHeight="1" spans="1:16">
      <c r="A559" s="5">
        <v>239</v>
      </c>
      <c r="B559" s="5">
        <v>239</v>
      </c>
      <c r="C559" s="6" t="s">
        <v>872</v>
      </c>
      <c r="D559" s="7"/>
      <c r="E559" s="7" t="s">
        <v>145</v>
      </c>
      <c r="F559" s="8" t="s">
        <v>873</v>
      </c>
      <c r="G559" s="8"/>
      <c r="H559" s="7" t="s">
        <v>22</v>
      </c>
      <c r="I559" s="7" t="s">
        <v>121</v>
      </c>
      <c r="J559" s="6" t="s">
        <v>874</v>
      </c>
      <c r="K559" s="6" t="s">
        <v>693</v>
      </c>
      <c r="L559" s="6" t="s">
        <v>694</v>
      </c>
      <c r="M559" s="10" t="s">
        <v>27</v>
      </c>
      <c r="N559" s="10"/>
      <c r="O559" s="7">
        <v>8</v>
      </c>
      <c r="P559" s="10">
        <v>13</v>
      </c>
    </row>
    <row r="560" ht="280" customHeight="1" spans="1:16">
      <c r="A560" s="5"/>
      <c r="B560" s="5"/>
      <c r="C560" s="6"/>
      <c r="D560" s="7"/>
      <c r="E560" s="7"/>
      <c r="F560" s="9"/>
      <c r="G560" s="9"/>
      <c r="H560" s="7"/>
      <c r="I560" s="7"/>
      <c r="J560" s="6"/>
      <c r="K560" s="6"/>
      <c r="L560" s="6"/>
      <c r="M560" s="11"/>
      <c r="N560" s="11"/>
      <c r="O560" s="7"/>
      <c r="P560" s="11"/>
    </row>
    <row r="561" ht="280" customHeight="1" spans="1:16">
      <c r="A561" s="5">
        <v>240</v>
      </c>
      <c r="B561" s="5">
        <v>240</v>
      </c>
      <c r="C561" s="6" t="s">
        <v>875</v>
      </c>
      <c r="D561" s="7"/>
      <c r="E561" s="7" t="s">
        <v>145</v>
      </c>
      <c r="F561" s="8" t="s">
        <v>876</v>
      </c>
      <c r="G561" s="8"/>
      <c r="H561" s="7" t="s">
        <v>22</v>
      </c>
      <c r="I561" s="7" t="s">
        <v>121</v>
      </c>
      <c r="J561" s="6" t="s">
        <v>877</v>
      </c>
      <c r="K561" s="6" t="s">
        <v>693</v>
      </c>
      <c r="L561" s="6" t="s">
        <v>694</v>
      </c>
      <c r="M561" s="10" t="s">
        <v>27</v>
      </c>
      <c r="N561" s="10"/>
      <c r="O561" s="7">
        <v>8</v>
      </c>
      <c r="P561" s="10">
        <v>13</v>
      </c>
    </row>
    <row r="562" ht="280" customHeight="1" spans="1:16">
      <c r="A562" s="5"/>
      <c r="B562" s="5"/>
      <c r="C562" s="6"/>
      <c r="D562" s="7"/>
      <c r="E562" s="7"/>
      <c r="F562" s="9"/>
      <c r="G562" s="9"/>
      <c r="H562" s="7"/>
      <c r="I562" s="7"/>
      <c r="J562" s="6"/>
      <c r="K562" s="6"/>
      <c r="L562" s="6"/>
      <c r="M562" s="11"/>
      <c r="N562" s="11"/>
      <c r="O562" s="7"/>
      <c r="P562" s="11"/>
    </row>
    <row r="563" ht="280" customHeight="1" spans="1:16">
      <c r="A563" s="5">
        <v>241</v>
      </c>
      <c r="B563" s="5">
        <v>241</v>
      </c>
      <c r="C563" s="6" t="s">
        <v>878</v>
      </c>
      <c r="D563" s="7"/>
      <c r="E563" s="7" t="s">
        <v>145</v>
      </c>
      <c r="F563" s="8" t="s">
        <v>879</v>
      </c>
      <c r="G563" s="8"/>
      <c r="H563" s="7" t="s">
        <v>22</v>
      </c>
      <c r="I563" s="7" t="s">
        <v>121</v>
      </c>
      <c r="J563" s="6" t="s">
        <v>880</v>
      </c>
      <c r="K563" s="6" t="s">
        <v>693</v>
      </c>
      <c r="L563" s="6" t="s">
        <v>694</v>
      </c>
      <c r="M563" s="10" t="s">
        <v>27</v>
      </c>
      <c r="N563" s="10"/>
      <c r="O563" s="7">
        <v>8</v>
      </c>
      <c r="P563" s="10">
        <v>13</v>
      </c>
    </row>
    <row r="564" ht="280" customHeight="1" spans="1:16">
      <c r="A564" s="5"/>
      <c r="B564" s="5"/>
      <c r="C564" s="6"/>
      <c r="D564" s="7"/>
      <c r="E564" s="7"/>
      <c r="F564" s="9"/>
      <c r="G564" s="9"/>
      <c r="H564" s="7"/>
      <c r="I564" s="7"/>
      <c r="J564" s="6"/>
      <c r="K564" s="6"/>
      <c r="L564" s="6"/>
      <c r="M564" s="11"/>
      <c r="N564" s="11"/>
      <c r="O564" s="7"/>
      <c r="P564" s="11"/>
    </row>
    <row r="565" ht="280" customHeight="1" spans="1:16">
      <c r="A565" s="5">
        <v>242</v>
      </c>
      <c r="B565" s="5">
        <v>242</v>
      </c>
      <c r="C565" s="6" t="s">
        <v>881</v>
      </c>
      <c r="D565" s="7"/>
      <c r="E565" s="7" t="s">
        <v>145</v>
      </c>
      <c r="F565" s="8" t="s">
        <v>882</v>
      </c>
      <c r="G565" s="8"/>
      <c r="H565" s="7" t="s">
        <v>22</v>
      </c>
      <c r="I565" s="7" t="s">
        <v>121</v>
      </c>
      <c r="J565" s="6" t="s">
        <v>883</v>
      </c>
      <c r="K565" s="6" t="s">
        <v>693</v>
      </c>
      <c r="L565" s="6" t="s">
        <v>694</v>
      </c>
      <c r="M565" s="10" t="s">
        <v>27</v>
      </c>
      <c r="N565" s="10"/>
      <c r="O565" s="7">
        <v>8</v>
      </c>
      <c r="P565" s="10">
        <v>13</v>
      </c>
    </row>
    <row r="566" ht="280" customHeight="1" spans="1:16">
      <c r="A566" s="5"/>
      <c r="B566" s="5"/>
      <c r="C566" s="6"/>
      <c r="D566" s="7"/>
      <c r="E566" s="7"/>
      <c r="F566" s="9"/>
      <c r="G566" s="9"/>
      <c r="H566" s="7"/>
      <c r="I566" s="7"/>
      <c r="J566" s="6"/>
      <c r="K566" s="6"/>
      <c r="L566" s="6"/>
      <c r="M566" s="11"/>
      <c r="N566" s="11"/>
      <c r="O566" s="7"/>
      <c r="P566" s="11"/>
    </row>
    <row r="567" ht="280" customHeight="1" spans="1:16">
      <c r="A567" s="5">
        <v>243</v>
      </c>
      <c r="B567" s="5">
        <v>243</v>
      </c>
      <c r="C567" s="6" t="s">
        <v>884</v>
      </c>
      <c r="D567" s="7"/>
      <c r="E567" s="7" t="s">
        <v>145</v>
      </c>
      <c r="F567" s="8" t="s">
        <v>885</v>
      </c>
      <c r="G567" s="8"/>
      <c r="H567" s="7" t="s">
        <v>22</v>
      </c>
      <c r="I567" s="7" t="s">
        <v>121</v>
      </c>
      <c r="J567" s="6" t="s">
        <v>883</v>
      </c>
      <c r="K567" s="6" t="s">
        <v>693</v>
      </c>
      <c r="L567" s="6" t="s">
        <v>694</v>
      </c>
      <c r="M567" s="10" t="s">
        <v>27</v>
      </c>
      <c r="N567" s="10"/>
      <c r="O567" s="7">
        <v>8</v>
      </c>
      <c r="P567" s="10">
        <v>13</v>
      </c>
    </row>
    <row r="568" ht="280" customHeight="1" spans="1:16">
      <c r="A568" s="5"/>
      <c r="B568" s="5"/>
      <c r="C568" s="6"/>
      <c r="D568" s="7"/>
      <c r="E568" s="7"/>
      <c r="F568" s="9"/>
      <c r="G568" s="9"/>
      <c r="H568" s="7"/>
      <c r="I568" s="7"/>
      <c r="J568" s="6"/>
      <c r="K568" s="6"/>
      <c r="L568" s="6"/>
      <c r="M568" s="11"/>
      <c r="N568" s="11"/>
      <c r="O568" s="7"/>
      <c r="P568" s="11"/>
    </row>
    <row r="569" ht="280" customHeight="1" spans="1:16">
      <c r="A569" s="5">
        <v>244</v>
      </c>
      <c r="B569" s="5">
        <v>244</v>
      </c>
      <c r="C569" s="6" t="s">
        <v>886</v>
      </c>
      <c r="D569" s="7"/>
      <c r="E569" s="7" t="s">
        <v>145</v>
      </c>
      <c r="F569" s="8" t="s">
        <v>887</v>
      </c>
      <c r="G569" s="8"/>
      <c r="H569" s="7" t="s">
        <v>22</v>
      </c>
      <c r="I569" s="7" t="s">
        <v>121</v>
      </c>
      <c r="J569" s="6" t="s">
        <v>888</v>
      </c>
      <c r="K569" s="6" t="s">
        <v>693</v>
      </c>
      <c r="L569" s="6" t="s">
        <v>694</v>
      </c>
      <c r="M569" s="10" t="s">
        <v>27</v>
      </c>
      <c r="N569" s="10"/>
      <c r="O569" s="7">
        <v>8</v>
      </c>
      <c r="P569" s="10">
        <v>13</v>
      </c>
    </row>
    <row r="570" ht="280" customHeight="1" spans="1:16">
      <c r="A570" s="5"/>
      <c r="B570" s="5"/>
      <c r="C570" s="6"/>
      <c r="D570" s="7"/>
      <c r="E570" s="7"/>
      <c r="F570" s="9"/>
      <c r="G570" s="9"/>
      <c r="H570" s="7"/>
      <c r="I570" s="7"/>
      <c r="J570" s="6"/>
      <c r="K570" s="6"/>
      <c r="L570" s="6"/>
      <c r="M570" s="11"/>
      <c r="N570" s="11"/>
      <c r="O570" s="7"/>
      <c r="P570" s="11"/>
    </row>
    <row r="571" ht="280" customHeight="1" spans="1:16">
      <c r="A571" s="5">
        <v>245</v>
      </c>
      <c r="B571" s="5">
        <v>245</v>
      </c>
      <c r="C571" s="6" t="s">
        <v>889</v>
      </c>
      <c r="D571" s="7"/>
      <c r="E571" s="7" t="s">
        <v>145</v>
      </c>
      <c r="F571" s="8" t="s">
        <v>890</v>
      </c>
      <c r="G571" s="8"/>
      <c r="H571" s="7" t="s">
        <v>22</v>
      </c>
      <c r="I571" s="7" t="s">
        <v>121</v>
      </c>
      <c r="J571" s="6" t="s">
        <v>891</v>
      </c>
      <c r="K571" s="6" t="s">
        <v>693</v>
      </c>
      <c r="L571" s="6" t="s">
        <v>694</v>
      </c>
      <c r="M571" s="10" t="s">
        <v>27</v>
      </c>
      <c r="N571" s="10"/>
      <c r="O571" s="7">
        <v>8</v>
      </c>
      <c r="P571" s="10">
        <v>13</v>
      </c>
    </row>
    <row r="572" ht="280" customHeight="1" spans="1:16">
      <c r="A572" s="5"/>
      <c r="B572" s="5"/>
      <c r="C572" s="6"/>
      <c r="D572" s="7"/>
      <c r="E572" s="7"/>
      <c r="F572" s="9"/>
      <c r="G572" s="9"/>
      <c r="H572" s="7"/>
      <c r="I572" s="7"/>
      <c r="J572" s="6"/>
      <c r="K572" s="6"/>
      <c r="L572" s="6"/>
      <c r="M572" s="11"/>
      <c r="N572" s="11"/>
      <c r="O572" s="7"/>
      <c r="P572" s="11"/>
    </row>
    <row r="573" ht="280" customHeight="1" spans="1:16">
      <c r="A573" s="5">
        <v>246</v>
      </c>
      <c r="B573" s="5">
        <v>246</v>
      </c>
      <c r="C573" s="6" t="s">
        <v>892</v>
      </c>
      <c r="D573" s="7"/>
      <c r="E573" s="7" t="s">
        <v>145</v>
      </c>
      <c r="F573" s="8" t="s">
        <v>893</v>
      </c>
      <c r="G573" s="8"/>
      <c r="H573" s="7" t="s">
        <v>22</v>
      </c>
      <c r="I573" s="7" t="s">
        <v>121</v>
      </c>
      <c r="J573" s="6" t="s">
        <v>894</v>
      </c>
      <c r="K573" s="6" t="s">
        <v>693</v>
      </c>
      <c r="L573" s="6" t="s">
        <v>694</v>
      </c>
      <c r="M573" s="10" t="s">
        <v>27</v>
      </c>
      <c r="N573" s="10"/>
      <c r="O573" s="7">
        <v>8</v>
      </c>
      <c r="P573" s="10">
        <v>13</v>
      </c>
    </row>
    <row r="574" ht="280" customHeight="1" spans="1:16">
      <c r="A574" s="5"/>
      <c r="B574" s="5"/>
      <c r="C574" s="6"/>
      <c r="D574" s="7"/>
      <c r="E574" s="7"/>
      <c r="F574" s="9"/>
      <c r="G574" s="9"/>
      <c r="H574" s="7"/>
      <c r="I574" s="7"/>
      <c r="J574" s="6"/>
      <c r="K574" s="6"/>
      <c r="L574" s="6"/>
      <c r="M574" s="11"/>
      <c r="N574" s="11"/>
      <c r="O574" s="7"/>
      <c r="P574" s="11"/>
    </row>
    <row r="575" ht="280" customHeight="1" spans="1:16">
      <c r="A575" s="5">
        <v>247</v>
      </c>
      <c r="B575" s="5">
        <v>247</v>
      </c>
      <c r="C575" s="6" t="s">
        <v>895</v>
      </c>
      <c r="D575" s="7"/>
      <c r="E575" s="7" t="s">
        <v>145</v>
      </c>
      <c r="F575" s="8" t="s">
        <v>896</v>
      </c>
      <c r="G575" s="8"/>
      <c r="H575" s="7" t="s">
        <v>22</v>
      </c>
      <c r="I575" s="7" t="s">
        <v>121</v>
      </c>
      <c r="J575" s="6" t="s">
        <v>897</v>
      </c>
      <c r="K575" s="6" t="s">
        <v>693</v>
      </c>
      <c r="L575" s="6" t="s">
        <v>694</v>
      </c>
      <c r="M575" s="10" t="s">
        <v>27</v>
      </c>
      <c r="N575" s="10"/>
      <c r="O575" s="7">
        <v>8</v>
      </c>
      <c r="P575" s="10">
        <v>13</v>
      </c>
    </row>
    <row r="576" ht="280" customHeight="1" spans="1:16">
      <c r="A576" s="5"/>
      <c r="B576" s="5"/>
      <c r="C576" s="6"/>
      <c r="D576" s="7"/>
      <c r="E576" s="7"/>
      <c r="F576" s="9"/>
      <c r="G576" s="9"/>
      <c r="H576" s="7"/>
      <c r="I576" s="7"/>
      <c r="J576" s="6"/>
      <c r="K576" s="6"/>
      <c r="L576" s="6"/>
      <c r="M576" s="11"/>
      <c r="N576" s="11"/>
      <c r="O576" s="7"/>
      <c r="P576" s="11"/>
    </row>
    <row r="577" ht="280" customHeight="1" spans="1:16">
      <c r="A577" s="5">
        <v>248</v>
      </c>
      <c r="B577" s="5">
        <v>248</v>
      </c>
      <c r="C577" s="6" t="s">
        <v>898</v>
      </c>
      <c r="D577" s="7"/>
      <c r="E577" s="7" t="s">
        <v>145</v>
      </c>
      <c r="F577" s="8" t="s">
        <v>899</v>
      </c>
      <c r="G577" s="8"/>
      <c r="H577" s="7" t="s">
        <v>22</v>
      </c>
      <c r="I577" s="7" t="s">
        <v>121</v>
      </c>
      <c r="J577" s="6" t="s">
        <v>900</v>
      </c>
      <c r="K577" s="6" t="s">
        <v>693</v>
      </c>
      <c r="L577" s="6" t="s">
        <v>694</v>
      </c>
      <c r="M577" s="10" t="s">
        <v>27</v>
      </c>
      <c r="N577" s="10"/>
      <c r="O577" s="7">
        <v>8</v>
      </c>
      <c r="P577" s="10">
        <v>13</v>
      </c>
    </row>
    <row r="578" ht="280" customHeight="1" spans="1:16">
      <c r="A578" s="5"/>
      <c r="B578" s="5"/>
      <c r="C578" s="6"/>
      <c r="D578" s="7"/>
      <c r="E578" s="7"/>
      <c r="F578" s="9"/>
      <c r="G578" s="9"/>
      <c r="H578" s="7"/>
      <c r="I578" s="7"/>
      <c r="J578" s="6"/>
      <c r="K578" s="6"/>
      <c r="L578" s="6"/>
      <c r="M578" s="11"/>
      <c r="N578" s="11"/>
      <c r="O578" s="7"/>
      <c r="P578" s="11"/>
    </row>
    <row r="579" ht="280" customHeight="1" spans="1:16">
      <c r="A579" s="5">
        <v>249</v>
      </c>
      <c r="B579" s="5">
        <v>249</v>
      </c>
      <c r="C579" s="6" t="s">
        <v>901</v>
      </c>
      <c r="D579" s="7"/>
      <c r="E579" s="7" t="s">
        <v>145</v>
      </c>
      <c r="F579" s="8" t="s">
        <v>902</v>
      </c>
      <c r="G579" s="8"/>
      <c r="H579" s="7" t="s">
        <v>22</v>
      </c>
      <c r="I579" s="7" t="s">
        <v>121</v>
      </c>
      <c r="J579" s="6" t="s">
        <v>903</v>
      </c>
      <c r="K579" s="6" t="s">
        <v>693</v>
      </c>
      <c r="L579" s="6" t="s">
        <v>694</v>
      </c>
      <c r="M579" s="10" t="s">
        <v>27</v>
      </c>
      <c r="N579" s="10"/>
      <c r="O579" s="7">
        <v>8</v>
      </c>
      <c r="P579" s="10">
        <v>13</v>
      </c>
    </row>
    <row r="580" ht="280" customHeight="1" spans="1:16">
      <c r="A580" s="5"/>
      <c r="B580" s="5"/>
      <c r="C580" s="6"/>
      <c r="D580" s="7"/>
      <c r="E580" s="7"/>
      <c r="F580" s="9"/>
      <c r="G580" s="9"/>
      <c r="H580" s="7"/>
      <c r="I580" s="7"/>
      <c r="J580" s="6"/>
      <c r="K580" s="6"/>
      <c r="L580" s="6"/>
      <c r="M580" s="11"/>
      <c r="N580" s="11"/>
      <c r="O580" s="7"/>
      <c r="P580" s="11"/>
    </row>
    <row r="581" ht="280" customHeight="1" spans="1:16">
      <c r="A581" s="5">
        <v>250</v>
      </c>
      <c r="B581" s="5">
        <v>250</v>
      </c>
      <c r="C581" s="6" t="s">
        <v>904</v>
      </c>
      <c r="D581" s="7"/>
      <c r="E581" s="7" t="s">
        <v>145</v>
      </c>
      <c r="F581" s="8" t="s">
        <v>905</v>
      </c>
      <c r="G581" s="8"/>
      <c r="H581" s="7" t="s">
        <v>22</v>
      </c>
      <c r="I581" s="7" t="s">
        <v>121</v>
      </c>
      <c r="J581" s="6" t="s">
        <v>906</v>
      </c>
      <c r="K581" s="6" t="s">
        <v>693</v>
      </c>
      <c r="L581" s="6" t="s">
        <v>694</v>
      </c>
      <c r="M581" s="10" t="s">
        <v>27</v>
      </c>
      <c r="N581" s="10"/>
      <c r="O581" s="7">
        <v>8</v>
      </c>
      <c r="P581" s="10">
        <v>13</v>
      </c>
    </row>
    <row r="582" ht="280" customHeight="1" spans="1:16">
      <c r="A582" s="5"/>
      <c r="B582" s="5"/>
      <c r="C582" s="6"/>
      <c r="D582" s="7"/>
      <c r="E582" s="7"/>
      <c r="F582" s="9"/>
      <c r="G582" s="9"/>
      <c r="H582" s="7"/>
      <c r="I582" s="7"/>
      <c r="J582" s="6"/>
      <c r="K582" s="6"/>
      <c r="L582" s="6"/>
      <c r="M582" s="11"/>
      <c r="N582" s="11"/>
      <c r="O582" s="7"/>
      <c r="P582" s="11"/>
    </row>
    <row r="583" ht="280" customHeight="1" spans="1:16">
      <c r="A583" s="5">
        <v>251</v>
      </c>
      <c r="B583" s="5">
        <v>251</v>
      </c>
      <c r="C583" s="6" t="s">
        <v>907</v>
      </c>
      <c r="D583" s="7"/>
      <c r="E583" s="7" t="s">
        <v>145</v>
      </c>
      <c r="F583" s="8" t="s">
        <v>908</v>
      </c>
      <c r="G583" s="8"/>
      <c r="H583" s="7" t="s">
        <v>22</v>
      </c>
      <c r="I583" s="7" t="s">
        <v>909</v>
      </c>
      <c r="J583" s="6" t="s">
        <v>910</v>
      </c>
      <c r="K583" s="6" t="s">
        <v>295</v>
      </c>
      <c r="L583" s="6" t="s">
        <v>911</v>
      </c>
      <c r="M583" s="10" t="s">
        <v>27</v>
      </c>
      <c r="N583" s="10"/>
      <c r="O583" s="7">
        <v>4</v>
      </c>
      <c r="P583" s="10">
        <v>8</v>
      </c>
    </row>
    <row r="584" ht="280" customHeight="1" spans="1:16">
      <c r="A584" s="5"/>
      <c r="B584" s="5"/>
      <c r="C584" s="6"/>
      <c r="D584" s="7"/>
      <c r="E584" s="7"/>
      <c r="F584" s="9"/>
      <c r="G584" s="9"/>
      <c r="H584" s="7"/>
      <c r="I584" s="7"/>
      <c r="J584" s="6"/>
      <c r="K584" s="6"/>
      <c r="L584" s="6"/>
      <c r="M584" s="11"/>
      <c r="N584" s="11"/>
      <c r="O584" s="7"/>
      <c r="P584" s="11"/>
    </row>
    <row r="585" ht="280" customHeight="1" spans="1:16">
      <c r="A585" s="5">
        <v>252</v>
      </c>
      <c r="B585" s="5">
        <v>252</v>
      </c>
      <c r="C585" s="6" t="s">
        <v>912</v>
      </c>
      <c r="D585" s="7"/>
      <c r="E585" s="7" t="s">
        <v>145</v>
      </c>
      <c r="F585" s="8" t="s">
        <v>913</v>
      </c>
      <c r="G585" s="8"/>
      <c r="H585" s="7" t="s">
        <v>22</v>
      </c>
      <c r="I585" s="7" t="s">
        <v>909</v>
      </c>
      <c r="J585" s="6" t="s">
        <v>914</v>
      </c>
      <c r="K585" s="6" t="s">
        <v>295</v>
      </c>
      <c r="L585" s="6" t="s">
        <v>915</v>
      </c>
      <c r="M585" s="10" t="s">
        <v>27</v>
      </c>
      <c r="N585" s="10"/>
      <c r="O585" s="7">
        <v>4</v>
      </c>
      <c r="P585" s="10">
        <v>3</v>
      </c>
    </row>
    <row r="586" ht="280" customHeight="1" spans="1:16">
      <c r="A586" s="5"/>
      <c r="B586" s="5"/>
      <c r="C586" s="6"/>
      <c r="D586" s="7"/>
      <c r="E586" s="7"/>
      <c r="F586" s="9"/>
      <c r="G586" s="9"/>
      <c r="H586" s="7"/>
      <c r="I586" s="7"/>
      <c r="J586" s="6"/>
      <c r="K586" s="6"/>
      <c r="L586" s="6"/>
      <c r="M586" s="11"/>
      <c r="N586" s="11"/>
      <c r="O586" s="7"/>
      <c r="P586" s="11"/>
    </row>
    <row r="587" ht="280" customHeight="1" spans="1:16">
      <c r="A587" s="5">
        <v>253</v>
      </c>
      <c r="B587" s="5">
        <v>253</v>
      </c>
      <c r="C587" s="6" t="s">
        <v>916</v>
      </c>
      <c r="D587" s="7"/>
      <c r="E587" s="7" t="s">
        <v>145</v>
      </c>
      <c r="F587" s="8" t="s">
        <v>917</v>
      </c>
      <c r="G587" s="8"/>
      <c r="H587" s="7" t="s">
        <v>22</v>
      </c>
      <c r="I587" s="7" t="s">
        <v>214</v>
      </c>
      <c r="J587" s="6" t="s">
        <v>918</v>
      </c>
      <c r="K587" s="6" t="s">
        <v>295</v>
      </c>
      <c r="L587" s="6" t="s">
        <v>919</v>
      </c>
      <c r="M587" s="10" t="s">
        <v>27</v>
      </c>
      <c r="N587" s="10"/>
      <c r="O587" s="7">
        <v>4</v>
      </c>
      <c r="P587" s="10">
        <v>8</v>
      </c>
    </row>
    <row r="588" ht="280" customHeight="1" spans="1:16">
      <c r="A588" s="5"/>
      <c r="B588" s="5"/>
      <c r="C588" s="6"/>
      <c r="D588" s="7"/>
      <c r="E588" s="7"/>
      <c r="F588" s="9"/>
      <c r="G588" s="9"/>
      <c r="H588" s="7"/>
      <c r="I588" s="7"/>
      <c r="J588" s="6"/>
      <c r="K588" s="6"/>
      <c r="L588" s="6"/>
      <c r="M588" s="11"/>
      <c r="N588" s="11"/>
      <c r="O588" s="7"/>
      <c r="P588" s="11"/>
    </row>
    <row r="589" ht="280" customHeight="1" spans="1:16">
      <c r="A589" s="5">
        <v>254</v>
      </c>
      <c r="B589" s="5">
        <v>254</v>
      </c>
      <c r="C589" s="6" t="s">
        <v>920</v>
      </c>
      <c r="D589" s="7"/>
      <c r="E589" s="7" t="s">
        <v>145</v>
      </c>
      <c r="F589" s="8" t="s">
        <v>921</v>
      </c>
      <c r="G589" s="8"/>
      <c r="H589" s="7" t="s">
        <v>22</v>
      </c>
      <c r="I589" s="7" t="s">
        <v>214</v>
      </c>
      <c r="J589" s="6" t="s">
        <v>922</v>
      </c>
      <c r="K589" s="6" t="s">
        <v>295</v>
      </c>
      <c r="L589" s="6" t="s">
        <v>919</v>
      </c>
      <c r="M589" s="10" t="s">
        <v>27</v>
      </c>
      <c r="N589" s="10"/>
      <c r="O589" s="7">
        <v>4</v>
      </c>
      <c r="P589" s="10">
        <v>8</v>
      </c>
    </row>
    <row r="590" ht="280" customHeight="1" spans="1:16">
      <c r="A590" s="5"/>
      <c r="B590" s="5"/>
      <c r="C590" s="6"/>
      <c r="D590" s="7"/>
      <c r="E590" s="7"/>
      <c r="F590" s="9"/>
      <c r="G590" s="9"/>
      <c r="H590" s="7"/>
      <c r="I590" s="7"/>
      <c r="J590" s="6"/>
      <c r="K590" s="6"/>
      <c r="L590" s="6"/>
      <c r="M590" s="11"/>
      <c r="N590" s="11"/>
      <c r="O590" s="7"/>
      <c r="P590" s="11"/>
    </row>
    <row r="591" ht="280" customHeight="1" spans="1:16">
      <c r="A591" s="5">
        <v>255</v>
      </c>
      <c r="B591" s="5">
        <v>255</v>
      </c>
      <c r="C591" s="6" t="s">
        <v>923</v>
      </c>
      <c r="D591" s="7"/>
      <c r="E591" s="7" t="s">
        <v>145</v>
      </c>
      <c r="F591" s="8" t="s">
        <v>924</v>
      </c>
      <c r="G591" s="8"/>
      <c r="H591" s="7" t="s">
        <v>22</v>
      </c>
      <c r="I591" s="7" t="s">
        <v>214</v>
      </c>
      <c r="J591" s="6" t="s">
        <v>925</v>
      </c>
      <c r="K591" s="6" t="s">
        <v>295</v>
      </c>
      <c r="L591" s="6" t="s">
        <v>919</v>
      </c>
      <c r="M591" s="10" t="s">
        <v>27</v>
      </c>
      <c r="N591" s="10"/>
      <c r="O591" s="7">
        <v>4</v>
      </c>
      <c r="P591" s="10">
        <v>8</v>
      </c>
    </row>
    <row r="592" ht="280" customHeight="1" spans="1:16">
      <c r="A592" s="5"/>
      <c r="B592" s="5"/>
      <c r="C592" s="6"/>
      <c r="D592" s="7"/>
      <c r="E592" s="7"/>
      <c r="F592" s="9"/>
      <c r="G592" s="9"/>
      <c r="H592" s="7"/>
      <c r="I592" s="7"/>
      <c r="J592" s="6"/>
      <c r="K592" s="6"/>
      <c r="L592" s="6"/>
      <c r="M592" s="11"/>
      <c r="N592" s="11"/>
      <c r="O592" s="7"/>
      <c r="P592" s="11"/>
    </row>
    <row r="593" ht="280" customHeight="1" spans="1:16">
      <c r="A593" s="5">
        <v>256</v>
      </c>
      <c r="B593" s="5">
        <v>256</v>
      </c>
      <c r="C593" s="6" t="s">
        <v>926</v>
      </c>
      <c r="D593" s="7"/>
      <c r="E593" s="7" t="s">
        <v>145</v>
      </c>
      <c r="F593" s="8" t="s">
        <v>927</v>
      </c>
      <c r="G593" s="8"/>
      <c r="H593" s="7" t="s">
        <v>22</v>
      </c>
      <c r="I593" s="7" t="s">
        <v>214</v>
      </c>
      <c r="J593" s="6" t="s">
        <v>928</v>
      </c>
      <c r="K593" s="6" t="s">
        <v>295</v>
      </c>
      <c r="L593" s="6" t="s">
        <v>919</v>
      </c>
      <c r="M593" s="10" t="s">
        <v>27</v>
      </c>
      <c r="N593" s="10"/>
      <c r="O593" s="7">
        <v>4</v>
      </c>
      <c r="P593" s="10">
        <v>8</v>
      </c>
    </row>
    <row r="594" ht="280" customHeight="1" spans="1:16">
      <c r="A594" s="5"/>
      <c r="B594" s="5"/>
      <c r="C594" s="6"/>
      <c r="D594" s="7"/>
      <c r="E594" s="7"/>
      <c r="F594" s="9"/>
      <c r="G594" s="9"/>
      <c r="H594" s="7"/>
      <c r="I594" s="7"/>
      <c r="J594" s="6"/>
      <c r="K594" s="6"/>
      <c r="L594" s="6"/>
      <c r="M594" s="11"/>
      <c r="N594" s="11"/>
      <c r="O594" s="7"/>
      <c r="P594" s="11"/>
    </row>
    <row r="595" ht="280" customHeight="1" spans="1:16">
      <c r="A595" s="5">
        <v>257</v>
      </c>
      <c r="B595" s="5">
        <v>257</v>
      </c>
      <c r="C595" s="6" t="s">
        <v>929</v>
      </c>
      <c r="D595" s="7"/>
      <c r="E595" s="7" t="s">
        <v>145</v>
      </c>
      <c r="F595" s="8" t="s">
        <v>930</v>
      </c>
      <c r="G595" s="8"/>
      <c r="H595" s="7" t="s">
        <v>22</v>
      </c>
      <c r="I595" s="7" t="s">
        <v>931</v>
      </c>
      <c r="J595" s="6" t="s">
        <v>932</v>
      </c>
      <c r="K595" s="6" t="s">
        <v>295</v>
      </c>
      <c r="L595" s="6" t="s">
        <v>919</v>
      </c>
      <c r="M595" s="10" t="s">
        <v>27</v>
      </c>
      <c r="N595" s="10"/>
      <c r="O595" s="7">
        <v>4</v>
      </c>
      <c r="P595" s="10">
        <v>8</v>
      </c>
    </row>
    <row r="596" ht="280" customHeight="1" spans="1:16">
      <c r="A596" s="5"/>
      <c r="B596" s="5"/>
      <c r="C596" s="6"/>
      <c r="D596" s="7"/>
      <c r="E596" s="7"/>
      <c r="F596" s="9"/>
      <c r="G596" s="9"/>
      <c r="H596" s="7"/>
      <c r="I596" s="7"/>
      <c r="J596" s="6"/>
      <c r="K596" s="6"/>
      <c r="L596" s="6"/>
      <c r="M596" s="11"/>
      <c r="N596" s="11"/>
      <c r="O596" s="7"/>
      <c r="P596" s="11"/>
    </row>
    <row r="597" ht="280" customHeight="1" spans="1:16">
      <c r="A597" s="5">
        <v>258</v>
      </c>
      <c r="B597" s="5">
        <v>258</v>
      </c>
      <c r="C597" s="6" t="s">
        <v>933</v>
      </c>
      <c r="D597" s="7"/>
      <c r="E597" s="7" t="s">
        <v>145</v>
      </c>
      <c r="F597" s="8" t="s">
        <v>934</v>
      </c>
      <c r="G597" s="8"/>
      <c r="H597" s="7" t="s">
        <v>22</v>
      </c>
      <c r="I597" s="7" t="s">
        <v>931</v>
      </c>
      <c r="J597" s="6" t="s">
        <v>935</v>
      </c>
      <c r="K597" s="6" t="s">
        <v>936</v>
      </c>
      <c r="L597" s="6" t="s">
        <v>937</v>
      </c>
      <c r="M597" s="10" t="s">
        <v>27</v>
      </c>
      <c r="N597" s="10"/>
      <c r="O597" s="7">
        <v>8</v>
      </c>
      <c r="P597" s="10">
        <v>9</v>
      </c>
    </row>
    <row r="598" ht="280" customHeight="1" spans="1:16">
      <c r="A598" s="5"/>
      <c r="B598" s="5"/>
      <c r="C598" s="6"/>
      <c r="D598" s="7"/>
      <c r="E598" s="7"/>
      <c r="F598" s="9"/>
      <c r="G598" s="9"/>
      <c r="H598" s="7"/>
      <c r="I598" s="7"/>
      <c r="J598" s="6"/>
      <c r="K598" s="6"/>
      <c r="L598" s="6"/>
      <c r="M598" s="11"/>
      <c r="N598" s="11"/>
      <c r="O598" s="7"/>
      <c r="P598" s="11"/>
    </row>
    <row r="599" ht="280" customHeight="1" spans="1:16">
      <c r="A599" s="5">
        <v>259</v>
      </c>
      <c r="B599" s="5">
        <v>259</v>
      </c>
      <c r="C599" s="6" t="s">
        <v>938</v>
      </c>
      <c r="D599" s="7"/>
      <c r="E599" s="7" t="s">
        <v>145</v>
      </c>
      <c r="F599" s="8" t="s">
        <v>939</v>
      </c>
      <c r="G599" s="8"/>
      <c r="H599" s="7" t="s">
        <v>22</v>
      </c>
      <c r="I599" s="7" t="s">
        <v>931</v>
      </c>
      <c r="J599" s="6" t="s">
        <v>940</v>
      </c>
      <c r="K599" s="6" t="s">
        <v>936</v>
      </c>
      <c r="L599" s="6" t="s">
        <v>937</v>
      </c>
      <c r="M599" s="10" t="s">
        <v>27</v>
      </c>
      <c r="N599" s="10"/>
      <c r="O599" s="7">
        <v>8</v>
      </c>
      <c r="P599" s="10">
        <v>9</v>
      </c>
    </row>
    <row r="600" ht="280" customHeight="1" spans="1:16">
      <c r="A600" s="5"/>
      <c r="B600" s="5"/>
      <c r="C600" s="6"/>
      <c r="D600" s="7"/>
      <c r="E600" s="7"/>
      <c r="F600" s="9"/>
      <c r="G600" s="9"/>
      <c r="H600" s="7"/>
      <c r="I600" s="7"/>
      <c r="J600" s="6"/>
      <c r="K600" s="6"/>
      <c r="L600" s="6"/>
      <c r="M600" s="11"/>
      <c r="N600" s="11"/>
      <c r="O600" s="7"/>
      <c r="P600" s="11"/>
    </row>
    <row r="601" ht="280" customHeight="1" spans="1:16">
      <c r="A601" s="5">
        <v>260</v>
      </c>
      <c r="B601" s="5">
        <v>260</v>
      </c>
      <c r="C601" s="6" t="s">
        <v>941</v>
      </c>
      <c r="D601" s="7"/>
      <c r="E601" s="7" t="s">
        <v>145</v>
      </c>
      <c r="F601" s="8" t="s">
        <v>942</v>
      </c>
      <c r="G601" s="8"/>
      <c r="H601" s="7" t="s">
        <v>22</v>
      </c>
      <c r="I601" s="7" t="s">
        <v>931</v>
      </c>
      <c r="J601" s="6" t="s">
        <v>943</v>
      </c>
      <c r="K601" s="6" t="s">
        <v>936</v>
      </c>
      <c r="L601" s="6" t="s">
        <v>937</v>
      </c>
      <c r="M601" s="10" t="s">
        <v>27</v>
      </c>
      <c r="N601" s="10"/>
      <c r="O601" s="7">
        <v>8</v>
      </c>
      <c r="P601" s="10">
        <v>9</v>
      </c>
    </row>
    <row r="602" ht="280" customHeight="1" spans="1:16">
      <c r="A602" s="5"/>
      <c r="B602" s="5"/>
      <c r="C602" s="6"/>
      <c r="D602" s="7"/>
      <c r="E602" s="7"/>
      <c r="F602" s="9"/>
      <c r="G602" s="9"/>
      <c r="H602" s="7"/>
      <c r="I602" s="7"/>
      <c r="J602" s="6"/>
      <c r="K602" s="6"/>
      <c r="L602" s="6"/>
      <c r="M602" s="11"/>
      <c r="N602" s="11"/>
      <c r="O602" s="7"/>
      <c r="P602" s="11"/>
    </row>
    <row r="603" ht="280" customHeight="1" spans="1:16">
      <c r="A603" s="5">
        <v>261</v>
      </c>
      <c r="B603" s="5">
        <v>261</v>
      </c>
      <c r="C603" s="6" t="s">
        <v>944</v>
      </c>
      <c r="D603" s="7"/>
      <c r="E603" s="7" t="s">
        <v>145</v>
      </c>
      <c r="F603" s="8" t="s">
        <v>945</v>
      </c>
      <c r="G603" s="8"/>
      <c r="H603" s="7" t="s">
        <v>22</v>
      </c>
      <c r="I603" s="7" t="s">
        <v>931</v>
      </c>
      <c r="J603" s="6" t="s">
        <v>946</v>
      </c>
      <c r="K603" s="6" t="s">
        <v>936</v>
      </c>
      <c r="L603" s="6" t="s">
        <v>937</v>
      </c>
      <c r="M603" s="10" t="s">
        <v>27</v>
      </c>
      <c r="N603" s="10"/>
      <c r="O603" s="7">
        <v>8</v>
      </c>
      <c r="P603" s="10">
        <v>9</v>
      </c>
    </row>
    <row r="604" ht="280" customHeight="1" spans="1:16">
      <c r="A604" s="5"/>
      <c r="B604" s="5"/>
      <c r="C604" s="6"/>
      <c r="D604" s="7"/>
      <c r="E604" s="7"/>
      <c r="F604" s="9"/>
      <c r="G604" s="9"/>
      <c r="H604" s="7"/>
      <c r="I604" s="7"/>
      <c r="J604" s="6"/>
      <c r="K604" s="6"/>
      <c r="L604" s="6"/>
      <c r="M604" s="11"/>
      <c r="N604" s="11"/>
      <c r="O604" s="7"/>
      <c r="P604" s="11"/>
    </row>
    <row r="605" ht="280" customHeight="1" spans="1:16">
      <c r="A605" s="5">
        <v>262</v>
      </c>
      <c r="B605" s="5">
        <v>262</v>
      </c>
      <c r="C605" s="6" t="s">
        <v>947</v>
      </c>
      <c r="D605" s="7"/>
      <c r="E605" s="7" t="s">
        <v>145</v>
      </c>
      <c r="F605" s="8" t="s">
        <v>948</v>
      </c>
      <c r="G605" s="8"/>
      <c r="H605" s="7" t="s">
        <v>22</v>
      </c>
      <c r="I605" s="7" t="s">
        <v>931</v>
      </c>
      <c r="J605" s="6" t="s">
        <v>949</v>
      </c>
      <c r="K605" s="6" t="s">
        <v>936</v>
      </c>
      <c r="L605" s="6" t="s">
        <v>937</v>
      </c>
      <c r="M605" s="10" t="s">
        <v>27</v>
      </c>
      <c r="N605" s="10"/>
      <c r="O605" s="7">
        <v>8</v>
      </c>
      <c r="P605" s="10">
        <v>9</v>
      </c>
    </row>
    <row r="606" ht="280" customHeight="1" spans="1:16">
      <c r="A606" s="5"/>
      <c r="B606" s="5"/>
      <c r="C606" s="6"/>
      <c r="D606" s="7"/>
      <c r="E606" s="7"/>
      <c r="F606" s="9"/>
      <c r="G606" s="9"/>
      <c r="H606" s="7"/>
      <c r="I606" s="7"/>
      <c r="J606" s="6"/>
      <c r="K606" s="6"/>
      <c r="L606" s="6"/>
      <c r="M606" s="11"/>
      <c r="N606" s="11"/>
      <c r="O606" s="7"/>
      <c r="P606" s="11"/>
    </row>
    <row r="607" ht="280" customHeight="1" spans="1:16">
      <c r="A607" s="5">
        <v>263</v>
      </c>
      <c r="B607" s="5">
        <v>263</v>
      </c>
      <c r="C607" s="6" t="s">
        <v>950</v>
      </c>
      <c r="D607" s="7"/>
      <c r="E607" s="7" t="s">
        <v>145</v>
      </c>
      <c r="F607" s="8" t="s">
        <v>951</v>
      </c>
      <c r="G607" s="8"/>
      <c r="H607" s="7" t="s">
        <v>22</v>
      </c>
      <c r="I607" s="7" t="s">
        <v>952</v>
      </c>
      <c r="J607" s="6" t="s">
        <v>953</v>
      </c>
      <c r="K607" s="6" t="s">
        <v>936</v>
      </c>
      <c r="L607" s="6" t="s">
        <v>937</v>
      </c>
      <c r="M607" s="10" t="s">
        <v>27</v>
      </c>
      <c r="N607" s="10"/>
      <c r="O607" s="7">
        <v>8</v>
      </c>
      <c r="P607" s="10">
        <v>9</v>
      </c>
    </row>
    <row r="608" ht="280" customHeight="1" spans="1:16">
      <c r="A608" s="5"/>
      <c r="B608" s="5"/>
      <c r="C608" s="6"/>
      <c r="D608" s="7"/>
      <c r="E608" s="7"/>
      <c r="F608" s="9"/>
      <c r="G608" s="9"/>
      <c r="H608" s="7"/>
      <c r="I608" s="7"/>
      <c r="J608" s="6"/>
      <c r="K608" s="6"/>
      <c r="L608" s="6"/>
      <c r="M608" s="11"/>
      <c r="N608" s="11"/>
      <c r="O608" s="7"/>
      <c r="P608" s="11"/>
    </row>
    <row r="609" ht="280" customHeight="1" spans="1:16">
      <c r="A609" s="5">
        <v>264</v>
      </c>
      <c r="B609" s="5">
        <v>264</v>
      </c>
      <c r="C609" s="6" t="s">
        <v>954</v>
      </c>
      <c r="D609" s="7"/>
      <c r="E609" s="7" t="s">
        <v>145</v>
      </c>
      <c r="F609" s="8" t="s">
        <v>955</v>
      </c>
      <c r="G609" s="8"/>
      <c r="H609" s="7" t="s">
        <v>22</v>
      </c>
      <c r="I609" s="7" t="s">
        <v>931</v>
      </c>
      <c r="J609" s="6" t="s">
        <v>956</v>
      </c>
      <c r="K609" s="6" t="s">
        <v>936</v>
      </c>
      <c r="L609" s="6" t="s">
        <v>937</v>
      </c>
      <c r="M609" s="10" t="s">
        <v>27</v>
      </c>
      <c r="N609" s="10"/>
      <c r="O609" s="7">
        <v>8</v>
      </c>
      <c r="P609" s="10">
        <v>9</v>
      </c>
    </row>
    <row r="610" ht="280" customHeight="1" spans="1:16">
      <c r="A610" s="5"/>
      <c r="B610" s="5"/>
      <c r="C610" s="6"/>
      <c r="D610" s="7"/>
      <c r="E610" s="7"/>
      <c r="F610" s="9"/>
      <c r="G610" s="9"/>
      <c r="H610" s="7"/>
      <c r="I610" s="7"/>
      <c r="J610" s="6"/>
      <c r="K610" s="6"/>
      <c r="L610" s="6"/>
      <c r="M610" s="11"/>
      <c r="N610" s="11"/>
      <c r="O610" s="7"/>
      <c r="P610" s="11"/>
    </row>
    <row r="611" ht="280" customHeight="1" spans="1:16">
      <c r="A611" s="5">
        <v>265</v>
      </c>
      <c r="B611" s="5">
        <v>265</v>
      </c>
      <c r="C611" s="6" t="s">
        <v>957</v>
      </c>
      <c r="D611" s="7"/>
      <c r="E611" s="7" t="s">
        <v>145</v>
      </c>
      <c r="F611" s="8" t="s">
        <v>958</v>
      </c>
      <c r="G611" s="8"/>
      <c r="H611" s="7" t="s">
        <v>22</v>
      </c>
      <c r="I611" s="7" t="s">
        <v>931</v>
      </c>
      <c r="J611" s="6" t="s">
        <v>959</v>
      </c>
      <c r="K611" s="6" t="s">
        <v>936</v>
      </c>
      <c r="L611" s="6" t="s">
        <v>937</v>
      </c>
      <c r="M611" s="10" t="s">
        <v>27</v>
      </c>
      <c r="N611" s="10"/>
      <c r="O611" s="7">
        <v>8</v>
      </c>
      <c r="P611" s="10">
        <v>9</v>
      </c>
    </row>
    <row r="612" ht="280" customHeight="1" spans="1:16">
      <c r="A612" s="5"/>
      <c r="B612" s="5"/>
      <c r="C612" s="6"/>
      <c r="D612" s="7"/>
      <c r="E612" s="7"/>
      <c r="F612" s="9"/>
      <c r="G612" s="9"/>
      <c r="H612" s="7"/>
      <c r="I612" s="7"/>
      <c r="J612" s="6"/>
      <c r="K612" s="6"/>
      <c r="L612" s="6"/>
      <c r="M612" s="11"/>
      <c r="N612" s="11"/>
      <c r="O612" s="7"/>
      <c r="P612" s="11"/>
    </row>
    <row r="613" ht="280" customHeight="1" spans="1:16">
      <c r="A613" s="5">
        <v>266</v>
      </c>
      <c r="B613" s="5">
        <v>266</v>
      </c>
      <c r="C613" s="6" t="s">
        <v>960</v>
      </c>
      <c r="D613" s="7"/>
      <c r="E613" s="7" t="s">
        <v>145</v>
      </c>
      <c r="F613" s="8" t="s">
        <v>961</v>
      </c>
      <c r="G613" s="8"/>
      <c r="H613" s="7" t="s">
        <v>22</v>
      </c>
      <c r="I613" s="7" t="s">
        <v>931</v>
      </c>
      <c r="J613" s="6" t="s">
        <v>962</v>
      </c>
      <c r="K613" s="6" t="s">
        <v>936</v>
      </c>
      <c r="L613" s="6" t="s">
        <v>937</v>
      </c>
      <c r="M613" s="10" t="s">
        <v>27</v>
      </c>
      <c r="N613" s="10"/>
      <c r="O613" s="7">
        <v>8</v>
      </c>
      <c r="P613" s="10">
        <v>9</v>
      </c>
    </row>
    <row r="614" ht="280" customHeight="1" spans="1:16">
      <c r="A614" s="5"/>
      <c r="B614" s="5"/>
      <c r="C614" s="6"/>
      <c r="D614" s="7"/>
      <c r="E614" s="7"/>
      <c r="F614" s="9"/>
      <c r="G614" s="9"/>
      <c r="H614" s="7"/>
      <c r="I614" s="7"/>
      <c r="J614" s="6"/>
      <c r="K614" s="6"/>
      <c r="L614" s="6"/>
      <c r="M614" s="11"/>
      <c r="N614" s="11"/>
      <c r="O614" s="7"/>
      <c r="P614" s="11"/>
    </row>
    <row r="615" ht="280" customHeight="1" spans="1:16">
      <c r="A615" s="5">
        <v>267</v>
      </c>
      <c r="B615" s="5">
        <v>267</v>
      </c>
      <c r="C615" s="6" t="s">
        <v>963</v>
      </c>
      <c r="D615" s="7"/>
      <c r="E615" s="7" t="s">
        <v>145</v>
      </c>
      <c r="F615" s="8" t="s">
        <v>964</v>
      </c>
      <c r="G615" s="8"/>
      <c r="H615" s="7" t="s">
        <v>22</v>
      </c>
      <c r="I615" s="7" t="s">
        <v>931</v>
      </c>
      <c r="J615" s="6" t="s">
        <v>965</v>
      </c>
      <c r="K615" s="6" t="s">
        <v>936</v>
      </c>
      <c r="L615" s="6" t="s">
        <v>937</v>
      </c>
      <c r="M615" s="10" t="s">
        <v>27</v>
      </c>
      <c r="N615" s="10"/>
      <c r="O615" s="7">
        <v>8</v>
      </c>
      <c r="P615" s="10">
        <v>9</v>
      </c>
    </row>
    <row r="616" ht="280" customHeight="1" spans="1:16">
      <c r="A616" s="5"/>
      <c r="B616" s="5"/>
      <c r="C616" s="6"/>
      <c r="D616" s="7"/>
      <c r="E616" s="7"/>
      <c r="F616" s="9"/>
      <c r="G616" s="9"/>
      <c r="H616" s="7"/>
      <c r="I616" s="7"/>
      <c r="J616" s="6"/>
      <c r="K616" s="6"/>
      <c r="L616" s="6"/>
      <c r="M616" s="11"/>
      <c r="N616" s="11"/>
      <c r="O616" s="7"/>
      <c r="P616" s="11"/>
    </row>
    <row r="617" ht="280" customHeight="1" spans="1:16">
      <c r="A617" s="5">
        <v>268</v>
      </c>
      <c r="B617" s="5">
        <v>268</v>
      </c>
      <c r="C617" s="6" t="s">
        <v>966</v>
      </c>
      <c r="D617" s="7"/>
      <c r="E617" s="7" t="s">
        <v>145</v>
      </c>
      <c r="F617" s="8" t="s">
        <v>967</v>
      </c>
      <c r="G617" s="8"/>
      <c r="H617" s="7" t="s">
        <v>22</v>
      </c>
      <c r="I617" s="7" t="s">
        <v>931</v>
      </c>
      <c r="J617" s="6" t="s">
        <v>968</v>
      </c>
      <c r="K617" s="6" t="s">
        <v>936</v>
      </c>
      <c r="L617" s="6" t="s">
        <v>937</v>
      </c>
      <c r="M617" s="10" t="s">
        <v>27</v>
      </c>
      <c r="N617" s="10"/>
      <c r="O617" s="7">
        <v>8</v>
      </c>
      <c r="P617" s="10">
        <v>9</v>
      </c>
    </row>
    <row r="618" ht="280" customHeight="1" spans="1:16">
      <c r="A618" s="5"/>
      <c r="B618" s="5"/>
      <c r="C618" s="6"/>
      <c r="D618" s="7"/>
      <c r="E618" s="7"/>
      <c r="F618" s="9"/>
      <c r="G618" s="9"/>
      <c r="H618" s="7"/>
      <c r="I618" s="7"/>
      <c r="J618" s="6"/>
      <c r="K618" s="6"/>
      <c r="L618" s="6"/>
      <c r="M618" s="11"/>
      <c r="N618" s="11"/>
      <c r="O618" s="7"/>
      <c r="P618" s="11"/>
    </row>
    <row r="619" ht="280" customHeight="1" spans="1:16">
      <c r="A619" s="5">
        <v>269</v>
      </c>
      <c r="B619" s="5">
        <v>269</v>
      </c>
      <c r="C619" s="6" t="s">
        <v>969</v>
      </c>
      <c r="D619" s="7"/>
      <c r="E619" s="7" t="s">
        <v>145</v>
      </c>
      <c r="F619" s="8" t="s">
        <v>970</v>
      </c>
      <c r="G619" s="8"/>
      <c r="H619" s="7" t="s">
        <v>22</v>
      </c>
      <c r="I619" s="7" t="s">
        <v>931</v>
      </c>
      <c r="J619" s="6" t="s">
        <v>971</v>
      </c>
      <c r="K619" s="6" t="s">
        <v>936</v>
      </c>
      <c r="L619" s="6" t="s">
        <v>937</v>
      </c>
      <c r="M619" s="10" t="s">
        <v>27</v>
      </c>
      <c r="N619" s="10"/>
      <c r="O619" s="7">
        <v>8</v>
      </c>
      <c r="P619" s="10">
        <v>9</v>
      </c>
    </row>
    <row r="620" ht="280" customHeight="1" spans="1:16">
      <c r="A620" s="5"/>
      <c r="B620" s="5"/>
      <c r="C620" s="6"/>
      <c r="D620" s="7"/>
      <c r="E620" s="7"/>
      <c r="F620" s="9"/>
      <c r="G620" s="9"/>
      <c r="H620" s="7"/>
      <c r="I620" s="7"/>
      <c r="J620" s="6"/>
      <c r="K620" s="6"/>
      <c r="L620" s="6"/>
      <c r="M620" s="11"/>
      <c r="N620" s="11"/>
      <c r="O620" s="7"/>
      <c r="P620" s="11"/>
    </row>
    <row r="621" ht="280" customHeight="1" spans="1:16">
      <c r="A621" s="5">
        <v>270</v>
      </c>
      <c r="B621" s="5">
        <v>270</v>
      </c>
      <c r="C621" s="6" t="s">
        <v>972</v>
      </c>
      <c r="D621" s="7"/>
      <c r="E621" s="7" t="s">
        <v>145</v>
      </c>
      <c r="F621" s="8" t="s">
        <v>973</v>
      </c>
      <c r="G621" s="8"/>
      <c r="H621" s="7" t="s">
        <v>22</v>
      </c>
      <c r="I621" s="7" t="s">
        <v>931</v>
      </c>
      <c r="J621" s="6" t="s">
        <v>974</v>
      </c>
      <c r="K621" s="6" t="s">
        <v>936</v>
      </c>
      <c r="L621" s="6" t="s">
        <v>937</v>
      </c>
      <c r="M621" s="10" t="s">
        <v>27</v>
      </c>
      <c r="N621" s="10"/>
      <c r="O621" s="7">
        <v>8</v>
      </c>
      <c r="P621" s="10">
        <v>9</v>
      </c>
    </row>
    <row r="622" ht="280" customHeight="1" spans="1:16">
      <c r="A622" s="5"/>
      <c r="B622" s="5"/>
      <c r="C622" s="6"/>
      <c r="D622" s="7"/>
      <c r="E622" s="7"/>
      <c r="F622" s="9"/>
      <c r="G622" s="9"/>
      <c r="H622" s="7"/>
      <c r="I622" s="7"/>
      <c r="J622" s="6"/>
      <c r="K622" s="6"/>
      <c r="L622" s="6"/>
      <c r="M622" s="11"/>
      <c r="N622" s="11"/>
      <c r="O622" s="7"/>
      <c r="P622" s="11"/>
    </row>
    <row r="623" ht="280" customHeight="1" spans="1:16">
      <c r="A623" s="5">
        <v>271</v>
      </c>
      <c r="B623" s="5">
        <v>271</v>
      </c>
      <c r="C623" s="6" t="s">
        <v>975</v>
      </c>
      <c r="D623" s="7"/>
      <c r="E623" s="7" t="s">
        <v>145</v>
      </c>
      <c r="F623" s="8" t="s">
        <v>976</v>
      </c>
      <c r="G623" s="8"/>
      <c r="H623" s="7" t="s">
        <v>22</v>
      </c>
      <c r="I623" s="7" t="s">
        <v>931</v>
      </c>
      <c r="J623" s="6" t="s">
        <v>977</v>
      </c>
      <c r="K623" s="6" t="s">
        <v>936</v>
      </c>
      <c r="L623" s="6" t="s">
        <v>937</v>
      </c>
      <c r="M623" s="10" t="s">
        <v>27</v>
      </c>
      <c r="N623" s="10"/>
      <c r="O623" s="7">
        <v>8</v>
      </c>
      <c r="P623" s="10">
        <v>9</v>
      </c>
    </row>
    <row r="624" ht="280" customHeight="1" spans="1:16">
      <c r="A624" s="5"/>
      <c r="B624" s="5"/>
      <c r="C624" s="6"/>
      <c r="D624" s="7"/>
      <c r="E624" s="7"/>
      <c r="F624" s="9"/>
      <c r="G624" s="9"/>
      <c r="H624" s="7"/>
      <c r="I624" s="7"/>
      <c r="J624" s="6"/>
      <c r="K624" s="6"/>
      <c r="L624" s="6"/>
      <c r="M624" s="11"/>
      <c r="N624" s="11"/>
      <c r="O624" s="7"/>
      <c r="P624" s="11"/>
    </row>
    <row r="625" ht="280" customHeight="1" spans="1:16">
      <c r="A625" s="5">
        <v>272</v>
      </c>
      <c r="B625" s="5">
        <v>272</v>
      </c>
      <c r="C625" s="6" t="s">
        <v>978</v>
      </c>
      <c r="D625" s="7"/>
      <c r="E625" s="7" t="s">
        <v>145</v>
      </c>
      <c r="F625" s="8" t="s">
        <v>979</v>
      </c>
      <c r="G625" s="8"/>
      <c r="H625" s="7" t="s">
        <v>22</v>
      </c>
      <c r="I625" s="7" t="s">
        <v>931</v>
      </c>
      <c r="J625" s="6" t="s">
        <v>980</v>
      </c>
      <c r="K625" s="6" t="s">
        <v>936</v>
      </c>
      <c r="L625" s="6" t="s">
        <v>937</v>
      </c>
      <c r="M625" s="10" t="s">
        <v>27</v>
      </c>
      <c r="N625" s="10"/>
      <c r="O625" s="7">
        <v>8</v>
      </c>
      <c r="P625" s="10">
        <v>9</v>
      </c>
    </row>
    <row r="626" ht="280" customHeight="1" spans="1:16">
      <c r="A626" s="5"/>
      <c r="B626" s="5"/>
      <c r="C626" s="6"/>
      <c r="D626" s="7"/>
      <c r="E626" s="7"/>
      <c r="F626" s="9"/>
      <c r="G626" s="9"/>
      <c r="H626" s="7"/>
      <c r="I626" s="7"/>
      <c r="J626" s="6"/>
      <c r="K626" s="6"/>
      <c r="L626" s="6"/>
      <c r="M626" s="11"/>
      <c r="N626" s="11"/>
      <c r="O626" s="7"/>
      <c r="P626" s="11"/>
    </row>
    <row r="627" ht="280" customHeight="1" spans="1:16">
      <c r="A627" s="5">
        <v>273</v>
      </c>
      <c r="B627" s="5">
        <v>273</v>
      </c>
      <c r="C627" s="6" t="s">
        <v>981</v>
      </c>
      <c r="D627" s="7"/>
      <c r="E627" s="7" t="s">
        <v>145</v>
      </c>
      <c r="F627" s="8" t="s">
        <v>982</v>
      </c>
      <c r="G627" s="8"/>
      <c r="H627" s="7" t="s">
        <v>22</v>
      </c>
      <c r="I627" s="7" t="s">
        <v>931</v>
      </c>
      <c r="J627" s="6" t="s">
        <v>983</v>
      </c>
      <c r="K627" s="6" t="s">
        <v>936</v>
      </c>
      <c r="L627" s="6" t="s">
        <v>937</v>
      </c>
      <c r="M627" s="10" t="s">
        <v>27</v>
      </c>
      <c r="N627" s="10"/>
      <c r="O627" s="7">
        <v>8</v>
      </c>
      <c r="P627" s="10">
        <v>9</v>
      </c>
    </row>
    <row r="628" ht="280" customHeight="1" spans="1:16">
      <c r="A628" s="5"/>
      <c r="B628" s="5"/>
      <c r="C628" s="6"/>
      <c r="D628" s="7"/>
      <c r="E628" s="7"/>
      <c r="F628" s="9"/>
      <c r="G628" s="9"/>
      <c r="H628" s="7"/>
      <c r="I628" s="7"/>
      <c r="J628" s="6"/>
      <c r="K628" s="6"/>
      <c r="L628" s="6"/>
      <c r="M628" s="11"/>
      <c r="N628" s="11"/>
      <c r="O628" s="7"/>
      <c r="P628" s="11"/>
    </row>
    <row r="629" ht="280" customHeight="1" spans="1:16">
      <c r="A629" s="5">
        <v>274</v>
      </c>
      <c r="B629" s="5">
        <v>274</v>
      </c>
      <c r="C629" s="6" t="s">
        <v>984</v>
      </c>
      <c r="D629" s="7"/>
      <c r="E629" s="7" t="s">
        <v>145</v>
      </c>
      <c r="F629" s="8" t="s">
        <v>985</v>
      </c>
      <c r="G629" s="8"/>
      <c r="H629" s="7" t="s">
        <v>22</v>
      </c>
      <c r="I629" s="7" t="s">
        <v>931</v>
      </c>
      <c r="J629" s="6" t="s">
        <v>986</v>
      </c>
      <c r="K629" s="6" t="s">
        <v>936</v>
      </c>
      <c r="L629" s="6" t="s">
        <v>937</v>
      </c>
      <c r="M629" s="10" t="s">
        <v>27</v>
      </c>
      <c r="N629" s="10"/>
      <c r="O629" s="7">
        <v>8</v>
      </c>
      <c r="P629" s="10">
        <v>9</v>
      </c>
    </row>
    <row r="630" ht="280" customHeight="1" spans="1:16">
      <c r="A630" s="5"/>
      <c r="B630" s="5"/>
      <c r="C630" s="6"/>
      <c r="D630" s="7"/>
      <c r="E630" s="7"/>
      <c r="F630" s="9"/>
      <c r="G630" s="9"/>
      <c r="H630" s="7"/>
      <c r="I630" s="7"/>
      <c r="J630" s="6"/>
      <c r="K630" s="6"/>
      <c r="L630" s="6"/>
      <c r="M630" s="11"/>
      <c r="N630" s="11"/>
      <c r="O630" s="7"/>
      <c r="P630" s="11"/>
    </row>
    <row r="631" ht="280" customHeight="1" spans="1:16">
      <c r="A631" s="5">
        <v>275</v>
      </c>
      <c r="B631" s="5">
        <v>275</v>
      </c>
      <c r="C631" s="6" t="s">
        <v>987</v>
      </c>
      <c r="D631" s="7"/>
      <c r="E631" s="7" t="s">
        <v>145</v>
      </c>
      <c r="F631" s="8" t="s">
        <v>988</v>
      </c>
      <c r="G631" s="8"/>
      <c r="H631" s="7" t="s">
        <v>22</v>
      </c>
      <c r="I631" s="7" t="s">
        <v>931</v>
      </c>
      <c r="J631" s="6" t="s">
        <v>989</v>
      </c>
      <c r="K631" s="6" t="s">
        <v>936</v>
      </c>
      <c r="L631" s="6" t="s">
        <v>937</v>
      </c>
      <c r="M631" s="10" t="s">
        <v>27</v>
      </c>
      <c r="N631" s="10"/>
      <c r="O631" s="7">
        <v>8</v>
      </c>
      <c r="P631" s="10">
        <v>9</v>
      </c>
    </row>
    <row r="632" ht="280" customHeight="1" spans="1:16">
      <c r="A632" s="5"/>
      <c r="B632" s="5"/>
      <c r="C632" s="6"/>
      <c r="D632" s="7"/>
      <c r="E632" s="7"/>
      <c r="F632" s="9"/>
      <c r="G632" s="9"/>
      <c r="H632" s="7"/>
      <c r="I632" s="7"/>
      <c r="J632" s="6"/>
      <c r="K632" s="6"/>
      <c r="L632" s="6"/>
      <c r="M632" s="11"/>
      <c r="N632" s="11"/>
      <c r="O632" s="7"/>
      <c r="P632" s="11"/>
    </row>
    <row r="633" ht="280" customHeight="1" spans="1:16">
      <c r="A633" s="5">
        <v>276</v>
      </c>
      <c r="B633" s="5">
        <v>276</v>
      </c>
      <c r="C633" s="6" t="s">
        <v>990</v>
      </c>
      <c r="D633" s="7"/>
      <c r="E633" s="7" t="s">
        <v>145</v>
      </c>
      <c r="F633" s="8" t="s">
        <v>991</v>
      </c>
      <c r="G633" s="8"/>
      <c r="H633" s="7" t="s">
        <v>22</v>
      </c>
      <c r="I633" s="7" t="s">
        <v>931</v>
      </c>
      <c r="J633" s="15" t="s">
        <v>992</v>
      </c>
      <c r="K633" s="6" t="s">
        <v>936</v>
      </c>
      <c r="L633" s="6" t="s">
        <v>937</v>
      </c>
      <c r="M633" s="10" t="s">
        <v>27</v>
      </c>
      <c r="N633" s="10"/>
      <c r="O633" s="7">
        <v>8</v>
      </c>
      <c r="P633" s="10">
        <v>9</v>
      </c>
    </row>
    <row r="634" ht="280" customHeight="1" spans="1:16">
      <c r="A634" s="5"/>
      <c r="B634" s="5"/>
      <c r="C634" s="6"/>
      <c r="D634" s="7"/>
      <c r="E634" s="7"/>
      <c r="F634" s="9"/>
      <c r="G634" s="9"/>
      <c r="H634" s="7"/>
      <c r="I634" s="7"/>
      <c r="J634" s="15"/>
      <c r="K634" s="6"/>
      <c r="L634" s="6"/>
      <c r="M634" s="11"/>
      <c r="N634" s="11"/>
      <c r="O634" s="7"/>
      <c r="P634" s="11"/>
    </row>
    <row r="635" ht="280" customHeight="1" spans="1:16">
      <c r="A635" s="5">
        <v>277</v>
      </c>
      <c r="B635" s="5">
        <v>277</v>
      </c>
      <c r="C635" s="6" t="s">
        <v>993</v>
      </c>
      <c r="D635" s="7"/>
      <c r="E635" s="7" t="s">
        <v>145</v>
      </c>
      <c r="F635" s="8" t="s">
        <v>994</v>
      </c>
      <c r="G635" s="8"/>
      <c r="H635" s="7" t="s">
        <v>22</v>
      </c>
      <c r="I635" s="7" t="s">
        <v>931</v>
      </c>
      <c r="J635" s="6" t="s">
        <v>995</v>
      </c>
      <c r="K635" s="6" t="s">
        <v>936</v>
      </c>
      <c r="L635" s="6" t="s">
        <v>937</v>
      </c>
      <c r="M635" s="10" t="s">
        <v>27</v>
      </c>
      <c r="N635" s="10"/>
      <c r="O635" s="7">
        <v>8</v>
      </c>
      <c r="P635" s="10">
        <v>9</v>
      </c>
    </row>
    <row r="636" ht="280" customHeight="1" spans="1:16">
      <c r="A636" s="5"/>
      <c r="B636" s="5"/>
      <c r="C636" s="6"/>
      <c r="D636" s="7"/>
      <c r="E636" s="7"/>
      <c r="F636" s="9"/>
      <c r="G636" s="9"/>
      <c r="H636" s="7"/>
      <c r="I636" s="7"/>
      <c r="J636" s="6"/>
      <c r="K636" s="6"/>
      <c r="L636" s="6"/>
      <c r="M636" s="11"/>
      <c r="N636" s="11"/>
      <c r="O636" s="7"/>
      <c r="P636" s="11"/>
    </row>
    <row r="637" ht="280" customHeight="1" spans="1:16">
      <c r="A637" s="5">
        <v>278</v>
      </c>
      <c r="B637" s="5">
        <v>278</v>
      </c>
      <c r="C637" s="6" t="s">
        <v>996</v>
      </c>
      <c r="D637" s="7"/>
      <c r="E637" s="7" t="s">
        <v>145</v>
      </c>
      <c r="F637" s="8" t="s">
        <v>997</v>
      </c>
      <c r="G637" s="8"/>
      <c r="H637" s="7" t="s">
        <v>22</v>
      </c>
      <c r="I637" s="7" t="s">
        <v>931</v>
      </c>
      <c r="J637" s="6" t="s">
        <v>998</v>
      </c>
      <c r="K637" s="6" t="s">
        <v>936</v>
      </c>
      <c r="L637" s="6" t="s">
        <v>937</v>
      </c>
      <c r="M637" s="10" t="s">
        <v>27</v>
      </c>
      <c r="N637" s="10"/>
      <c r="O637" s="7">
        <v>8</v>
      </c>
      <c r="P637" s="10">
        <v>9</v>
      </c>
    </row>
    <row r="638" ht="280" customHeight="1" spans="1:16">
      <c r="A638" s="5"/>
      <c r="B638" s="5"/>
      <c r="C638" s="6"/>
      <c r="D638" s="7"/>
      <c r="E638" s="7"/>
      <c r="F638" s="9"/>
      <c r="G638" s="9"/>
      <c r="H638" s="7"/>
      <c r="I638" s="7"/>
      <c r="J638" s="6"/>
      <c r="K638" s="6"/>
      <c r="L638" s="6"/>
      <c r="M638" s="11"/>
      <c r="N638" s="11"/>
      <c r="O638" s="7"/>
      <c r="P638" s="11"/>
    </row>
    <row r="639" ht="280" customHeight="1" spans="1:16">
      <c r="A639" s="5">
        <v>279</v>
      </c>
      <c r="B639" s="5">
        <v>279</v>
      </c>
      <c r="C639" s="6" t="s">
        <v>999</v>
      </c>
      <c r="D639" s="7"/>
      <c r="E639" s="7" t="s">
        <v>145</v>
      </c>
      <c r="F639" s="8" t="s">
        <v>1000</v>
      </c>
      <c r="G639" s="8"/>
      <c r="H639" s="7" t="s">
        <v>22</v>
      </c>
      <c r="I639" s="7" t="s">
        <v>931</v>
      </c>
      <c r="J639" s="6" t="s">
        <v>1001</v>
      </c>
      <c r="K639" s="6" t="s">
        <v>936</v>
      </c>
      <c r="L639" s="6" t="s">
        <v>937</v>
      </c>
      <c r="M639" s="10" t="s">
        <v>27</v>
      </c>
      <c r="N639" s="10"/>
      <c r="O639" s="7">
        <v>8</v>
      </c>
      <c r="P639" s="10">
        <v>9</v>
      </c>
    </row>
    <row r="640" ht="280" customHeight="1" spans="1:16">
      <c r="A640" s="5"/>
      <c r="B640" s="5"/>
      <c r="C640" s="6"/>
      <c r="D640" s="7"/>
      <c r="E640" s="7"/>
      <c r="F640" s="9"/>
      <c r="G640" s="9"/>
      <c r="H640" s="7"/>
      <c r="I640" s="7"/>
      <c r="J640" s="6"/>
      <c r="K640" s="6"/>
      <c r="L640" s="6"/>
      <c r="M640" s="11"/>
      <c r="N640" s="11"/>
      <c r="O640" s="7"/>
      <c r="P640" s="11"/>
    </row>
    <row r="641" ht="280" customHeight="1" spans="1:16">
      <c r="A641" s="5">
        <v>280</v>
      </c>
      <c r="B641" s="5">
        <v>280</v>
      </c>
      <c r="C641" s="6" t="s">
        <v>1002</v>
      </c>
      <c r="D641" s="7"/>
      <c r="E641" s="7" t="s">
        <v>145</v>
      </c>
      <c r="F641" s="8" t="s">
        <v>1003</v>
      </c>
      <c r="G641" s="8"/>
      <c r="H641" s="7" t="s">
        <v>22</v>
      </c>
      <c r="I641" s="7" t="s">
        <v>214</v>
      </c>
      <c r="J641" s="6" t="s">
        <v>1004</v>
      </c>
      <c r="K641" s="6" t="s">
        <v>936</v>
      </c>
      <c r="L641" s="6" t="s">
        <v>937</v>
      </c>
      <c r="M641" s="10" t="s">
        <v>27</v>
      </c>
      <c r="N641" s="10"/>
      <c r="O641" s="7">
        <v>8</v>
      </c>
      <c r="P641" s="10">
        <v>9</v>
      </c>
    </row>
    <row r="642" ht="280" customHeight="1" spans="1:16">
      <c r="A642" s="5"/>
      <c r="B642" s="5"/>
      <c r="C642" s="6"/>
      <c r="D642" s="7"/>
      <c r="E642" s="7"/>
      <c r="F642" s="9"/>
      <c r="G642" s="9"/>
      <c r="H642" s="7"/>
      <c r="I642" s="7"/>
      <c r="J642" s="6"/>
      <c r="K642" s="6"/>
      <c r="L642" s="6"/>
      <c r="M642" s="11"/>
      <c r="N642" s="11"/>
      <c r="O642" s="7"/>
      <c r="P642" s="11"/>
    </row>
    <row r="643" ht="280" customHeight="1" spans="1:16">
      <c r="A643" s="5">
        <v>281</v>
      </c>
      <c r="B643" s="5">
        <v>281</v>
      </c>
      <c r="C643" s="6" t="s">
        <v>1005</v>
      </c>
      <c r="D643" s="7"/>
      <c r="E643" s="7" t="s">
        <v>145</v>
      </c>
      <c r="F643" s="8" t="s">
        <v>1006</v>
      </c>
      <c r="G643" s="8"/>
      <c r="H643" s="7" t="s">
        <v>22</v>
      </c>
      <c r="I643" s="7" t="s">
        <v>214</v>
      </c>
      <c r="J643" s="6" t="s">
        <v>1007</v>
      </c>
      <c r="K643" s="6" t="s">
        <v>936</v>
      </c>
      <c r="L643" s="6" t="s">
        <v>937</v>
      </c>
      <c r="M643" s="10" t="s">
        <v>27</v>
      </c>
      <c r="N643" s="10"/>
      <c r="O643" s="7">
        <v>8</v>
      </c>
      <c r="P643" s="10">
        <v>9</v>
      </c>
    </row>
    <row r="644" ht="280" customHeight="1" spans="1:16">
      <c r="A644" s="5"/>
      <c r="B644" s="5"/>
      <c r="C644" s="6"/>
      <c r="D644" s="7"/>
      <c r="E644" s="7"/>
      <c r="F644" s="9"/>
      <c r="G644" s="9"/>
      <c r="H644" s="7"/>
      <c r="I644" s="7"/>
      <c r="J644" s="6"/>
      <c r="K644" s="6"/>
      <c r="L644" s="6"/>
      <c r="M644" s="11"/>
      <c r="N644" s="11"/>
      <c r="O644" s="7"/>
      <c r="P644" s="11"/>
    </row>
    <row r="645" ht="280" customHeight="1" spans="1:16">
      <c r="A645" s="5">
        <v>282</v>
      </c>
      <c r="B645" s="5">
        <v>282</v>
      </c>
      <c r="C645" s="6" t="s">
        <v>1008</v>
      </c>
      <c r="D645" s="7"/>
      <c r="E645" s="7" t="s">
        <v>145</v>
      </c>
      <c r="F645" s="8" t="s">
        <v>1009</v>
      </c>
      <c r="G645" s="8"/>
      <c r="H645" s="7" t="s">
        <v>22</v>
      </c>
      <c r="I645" s="7" t="s">
        <v>214</v>
      </c>
      <c r="J645" s="6" t="s">
        <v>1010</v>
      </c>
      <c r="K645" s="6" t="s">
        <v>936</v>
      </c>
      <c r="L645" s="6" t="s">
        <v>937</v>
      </c>
      <c r="M645" s="10" t="s">
        <v>27</v>
      </c>
      <c r="N645" s="10"/>
      <c r="O645" s="7">
        <v>8</v>
      </c>
      <c r="P645" s="10">
        <v>9</v>
      </c>
    </row>
    <row r="646" ht="280" customHeight="1" spans="1:16">
      <c r="A646" s="5"/>
      <c r="B646" s="5"/>
      <c r="C646" s="6"/>
      <c r="D646" s="7"/>
      <c r="E646" s="7"/>
      <c r="F646" s="9"/>
      <c r="G646" s="9"/>
      <c r="H646" s="7"/>
      <c r="I646" s="7"/>
      <c r="J646" s="6"/>
      <c r="K646" s="6"/>
      <c r="L646" s="6"/>
      <c r="M646" s="11"/>
      <c r="N646" s="11"/>
      <c r="O646" s="7"/>
      <c r="P646" s="11"/>
    </row>
    <row r="647" ht="280" customHeight="1" spans="1:16">
      <c r="A647" s="5">
        <v>283</v>
      </c>
      <c r="B647" s="5">
        <v>283</v>
      </c>
      <c r="C647" s="6" t="s">
        <v>1011</v>
      </c>
      <c r="D647" s="7"/>
      <c r="E647" s="7" t="s">
        <v>145</v>
      </c>
      <c r="F647" s="8" t="s">
        <v>1012</v>
      </c>
      <c r="G647" s="8"/>
      <c r="H647" s="7" t="s">
        <v>22</v>
      </c>
      <c r="I647" s="7" t="s">
        <v>214</v>
      </c>
      <c r="J647" s="6" t="s">
        <v>1013</v>
      </c>
      <c r="K647" s="6" t="s">
        <v>936</v>
      </c>
      <c r="L647" s="6" t="s">
        <v>937</v>
      </c>
      <c r="M647" s="10" t="s">
        <v>27</v>
      </c>
      <c r="N647" s="10"/>
      <c r="O647" s="7">
        <v>8</v>
      </c>
      <c r="P647" s="10">
        <v>9</v>
      </c>
    </row>
    <row r="648" ht="280" customHeight="1" spans="1:16">
      <c r="A648" s="5"/>
      <c r="B648" s="5"/>
      <c r="C648" s="6"/>
      <c r="D648" s="7"/>
      <c r="E648" s="7"/>
      <c r="F648" s="9"/>
      <c r="G648" s="9"/>
      <c r="H648" s="7"/>
      <c r="I648" s="7"/>
      <c r="J648" s="6"/>
      <c r="K648" s="6"/>
      <c r="L648" s="6"/>
      <c r="M648" s="11"/>
      <c r="N648" s="11"/>
      <c r="O648" s="7"/>
      <c r="P648" s="11"/>
    </row>
    <row r="649" ht="280" customHeight="1" spans="1:16">
      <c r="A649" s="5">
        <v>284</v>
      </c>
      <c r="B649" s="5">
        <v>284</v>
      </c>
      <c r="C649" s="6" t="s">
        <v>1014</v>
      </c>
      <c r="D649" s="7"/>
      <c r="E649" s="7" t="s">
        <v>145</v>
      </c>
      <c r="F649" s="8" t="s">
        <v>1015</v>
      </c>
      <c r="G649" s="8"/>
      <c r="H649" s="7" t="s">
        <v>22</v>
      </c>
      <c r="I649" s="7" t="s">
        <v>214</v>
      </c>
      <c r="J649" s="6" t="s">
        <v>1016</v>
      </c>
      <c r="K649" s="6" t="s">
        <v>936</v>
      </c>
      <c r="L649" s="6" t="s">
        <v>937</v>
      </c>
      <c r="M649" s="10" t="s">
        <v>27</v>
      </c>
      <c r="N649" s="10"/>
      <c r="O649" s="7">
        <v>8</v>
      </c>
      <c r="P649" s="10">
        <v>9</v>
      </c>
    </row>
    <row r="650" ht="280" customHeight="1" spans="1:16">
      <c r="A650" s="5"/>
      <c r="B650" s="5"/>
      <c r="C650" s="6"/>
      <c r="D650" s="7"/>
      <c r="E650" s="7"/>
      <c r="F650" s="9"/>
      <c r="G650" s="9"/>
      <c r="H650" s="7"/>
      <c r="I650" s="7"/>
      <c r="J650" s="6"/>
      <c r="K650" s="6"/>
      <c r="L650" s="6"/>
      <c r="M650" s="11"/>
      <c r="N650" s="11"/>
      <c r="O650" s="7"/>
      <c r="P650" s="11"/>
    </row>
    <row r="651" ht="280" customHeight="1" spans="1:16">
      <c r="A651" s="5">
        <v>285</v>
      </c>
      <c r="B651" s="5">
        <v>285</v>
      </c>
      <c r="C651" s="6" t="s">
        <v>1017</v>
      </c>
      <c r="D651" s="7"/>
      <c r="E651" s="7" t="s">
        <v>145</v>
      </c>
      <c r="F651" s="8" t="s">
        <v>1018</v>
      </c>
      <c r="G651" s="8"/>
      <c r="H651" s="7" t="s">
        <v>22</v>
      </c>
      <c r="I651" s="7" t="s">
        <v>214</v>
      </c>
      <c r="J651" s="6" t="s">
        <v>1019</v>
      </c>
      <c r="K651" s="6" t="s">
        <v>936</v>
      </c>
      <c r="L651" s="6" t="s">
        <v>937</v>
      </c>
      <c r="M651" s="10" t="s">
        <v>27</v>
      </c>
      <c r="N651" s="10"/>
      <c r="O651" s="7">
        <v>8</v>
      </c>
      <c r="P651" s="10">
        <v>9</v>
      </c>
    </row>
    <row r="652" ht="280" customHeight="1" spans="1:16">
      <c r="A652" s="5"/>
      <c r="B652" s="5"/>
      <c r="C652" s="6"/>
      <c r="D652" s="7"/>
      <c r="E652" s="7"/>
      <c r="F652" s="9"/>
      <c r="G652" s="9"/>
      <c r="H652" s="7"/>
      <c r="I652" s="7"/>
      <c r="J652" s="6"/>
      <c r="K652" s="6"/>
      <c r="L652" s="6"/>
      <c r="M652" s="11"/>
      <c r="N652" s="11"/>
      <c r="O652" s="7"/>
      <c r="P652" s="11"/>
    </row>
    <row r="653" ht="280" customHeight="1" spans="1:16">
      <c r="A653" s="5">
        <v>286</v>
      </c>
      <c r="B653" s="5">
        <v>286</v>
      </c>
      <c r="C653" s="6" t="s">
        <v>1020</v>
      </c>
      <c r="D653" s="7"/>
      <c r="E653" s="7" t="s">
        <v>145</v>
      </c>
      <c r="F653" s="8" t="s">
        <v>1021</v>
      </c>
      <c r="G653" s="8"/>
      <c r="H653" s="7" t="s">
        <v>22</v>
      </c>
      <c r="I653" s="7" t="s">
        <v>214</v>
      </c>
      <c r="J653" s="6" t="s">
        <v>1022</v>
      </c>
      <c r="K653" s="6" t="s">
        <v>936</v>
      </c>
      <c r="L653" s="6" t="s">
        <v>937</v>
      </c>
      <c r="M653" s="10" t="s">
        <v>27</v>
      </c>
      <c r="N653" s="10"/>
      <c r="O653" s="7">
        <v>8</v>
      </c>
      <c r="P653" s="10">
        <v>9</v>
      </c>
    </row>
    <row r="654" ht="280" customHeight="1" spans="1:16">
      <c r="A654" s="5"/>
      <c r="B654" s="5"/>
      <c r="C654" s="6"/>
      <c r="D654" s="7"/>
      <c r="E654" s="7"/>
      <c r="F654" s="9"/>
      <c r="G654" s="9"/>
      <c r="H654" s="7"/>
      <c r="I654" s="7"/>
      <c r="J654" s="6"/>
      <c r="K654" s="6"/>
      <c r="L654" s="6"/>
      <c r="M654" s="11"/>
      <c r="N654" s="11"/>
      <c r="O654" s="7"/>
      <c r="P654" s="11"/>
    </row>
    <row r="655" ht="280" customHeight="1" spans="1:16">
      <c r="A655" s="5">
        <v>287</v>
      </c>
      <c r="B655" s="5">
        <v>287</v>
      </c>
      <c r="C655" s="6" t="s">
        <v>1023</v>
      </c>
      <c r="D655" s="7"/>
      <c r="E655" s="7" t="s">
        <v>145</v>
      </c>
      <c r="F655" s="8" t="s">
        <v>1024</v>
      </c>
      <c r="G655" s="8"/>
      <c r="H655" s="7" t="s">
        <v>22</v>
      </c>
      <c r="I655" s="7" t="s">
        <v>214</v>
      </c>
      <c r="J655" s="6" t="s">
        <v>1025</v>
      </c>
      <c r="K655" s="6" t="s">
        <v>936</v>
      </c>
      <c r="L655" s="6" t="s">
        <v>937</v>
      </c>
      <c r="M655" s="10" t="s">
        <v>27</v>
      </c>
      <c r="N655" s="10"/>
      <c r="O655" s="7">
        <v>8</v>
      </c>
      <c r="P655" s="10">
        <v>9</v>
      </c>
    </row>
    <row r="656" ht="280" customHeight="1" spans="1:16">
      <c r="A656" s="5"/>
      <c r="B656" s="5"/>
      <c r="C656" s="6"/>
      <c r="D656" s="7"/>
      <c r="E656" s="7"/>
      <c r="F656" s="9"/>
      <c r="G656" s="9"/>
      <c r="H656" s="7"/>
      <c r="I656" s="7"/>
      <c r="J656" s="6"/>
      <c r="K656" s="6"/>
      <c r="L656" s="6"/>
      <c r="M656" s="11"/>
      <c r="N656" s="11"/>
      <c r="O656" s="7"/>
      <c r="P656" s="11"/>
    </row>
    <row r="657" ht="280" customHeight="1" spans="1:16">
      <c r="A657" s="5">
        <v>288</v>
      </c>
      <c r="B657" s="5">
        <v>288</v>
      </c>
      <c r="C657" s="6" t="s">
        <v>1026</v>
      </c>
      <c r="D657" s="7"/>
      <c r="E657" s="7" t="s">
        <v>145</v>
      </c>
      <c r="F657" s="8" t="s">
        <v>1027</v>
      </c>
      <c r="G657" s="8"/>
      <c r="H657" s="7" t="s">
        <v>22</v>
      </c>
      <c r="I657" s="7" t="s">
        <v>214</v>
      </c>
      <c r="J657" s="6" t="s">
        <v>1028</v>
      </c>
      <c r="K657" s="6" t="s">
        <v>936</v>
      </c>
      <c r="L657" s="6" t="s">
        <v>937</v>
      </c>
      <c r="M657" s="10" t="s">
        <v>27</v>
      </c>
      <c r="N657" s="10"/>
      <c r="O657" s="7">
        <v>8</v>
      </c>
      <c r="P657" s="10">
        <v>9</v>
      </c>
    </row>
    <row r="658" ht="280" customHeight="1" spans="1:16">
      <c r="A658" s="5"/>
      <c r="B658" s="5"/>
      <c r="C658" s="6"/>
      <c r="D658" s="7"/>
      <c r="E658" s="7"/>
      <c r="F658" s="9"/>
      <c r="G658" s="9"/>
      <c r="H658" s="7"/>
      <c r="I658" s="7"/>
      <c r="J658" s="6"/>
      <c r="K658" s="6"/>
      <c r="L658" s="6"/>
      <c r="M658" s="11"/>
      <c r="N658" s="11"/>
      <c r="O658" s="7"/>
      <c r="P658" s="11"/>
    </row>
    <row r="659" ht="280" customHeight="1" spans="1:16">
      <c r="A659" s="5">
        <v>289</v>
      </c>
      <c r="B659" s="5">
        <v>289</v>
      </c>
      <c r="C659" s="6" t="s">
        <v>1029</v>
      </c>
      <c r="D659" s="7"/>
      <c r="E659" s="7" t="s">
        <v>145</v>
      </c>
      <c r="F659" s="8" t="s">
        <v>1030</v>
      </c>
      <c r="G659" s="8"/>
      <c r="H659" s="7" t="s">
        <v>22</v>
      </c>
      <c r="I659" s="7" t="s">
        <v>214</v>
      </c>
      <c r="J659" s="6" t="s">
        <v>1031</v>
      </c>
      <c r="K659" s="6" t="s">
        <v>936</v>
      </c>
      <c r="L659" s="6" t="s">
        <v>937</v>
      </c>
      <c r="M659" s="10" t="s">
        <v>27</v>
      </c>
      <c r="N659" s="10"/>
      <c r="O659" s="7">
        <v>8</v>
      </c>
      <c r="P659" s="10">
        <v>9</v>
      </c>
    </row>
    <row r="660" ht="280" customHeight="1" spans="1:16">
      <c r="A660" s="5"/>
      <c r="B660" s="5"/>
      <c r="C660" s="6"/>
      <c r="D660" s="7"/>
      <c r="E660" s="7"/>
      <c r="F660" s="9"/>
      <c r="G660" s="9"/>
      <c r="H660" s="7"/>
      <c r="I660" s="7"/>
      <c r="J660" s="6"/>
      <c r="K660" s="6"/>
      <c r="L660" s="6"/>
      <c r="M660" s="11"/>
      <c r="N660" s="11"/>
      <c r="O660" s="7"/>
      <c r="P660" s="11"/>
    </row>
    <row r="661" ht="280" customHeight="1" spans="1:16">
      <c r="A661" s="5">
        <v>290</v>
      </c>
      <c r="B661" s="5">
        <v>290</v>
      </c>
      <c r="C661" s="6" t="s">
        <v>1032</v>
      </c>
      <c r="D661" s="7"/>
      <c r="E661" s="7" t="s">
        <v>145</v>
      </c>
      <c r="F661" s="8" t="s">
        <v>1033</v>
      </c>
      <c r="G661" s="8"/>
      <c r="H661" s="7" t="s">
        <v>22</v>
      </c>
      <c r="I661" s="7" t="s">
        <v>931</v>
      </c>
      <c r="J661" s="6" t="s">
        <v>1034</v>
      </c>
      <c r="K661" s="6" t="s">
        <v>936</v>
      </c>
      <c r="L661" s="6" t="s">
        <v>937</v>
      </c>
      <c r="M661" s="10" t="s">
        <v>27</v>
      </c>
      <c r="N661" s="10"/>
      <c r="O661" s="7">
        <v>8</v>
      </c>
      <c r="P661" s="10">
        <v>9</v>
      </c>
    </row>
    <row r="662" ht="280" customHeight="1" spans="1:16">
      <c r="A662" s="5"/>
      <c r="B662" s="5"/>
      <c r="C662" s="6"/>
      <c r="D662" s="7"/>
      <c r="E662" s="7"/>
      <c r="F662" s="9"/>
      <c r="G662" s="9"/>
      <c r="H662" s="7"/>
      <c r="I662" s="7"/>
      <c r="J662" s="6"/>
      <c r="K662" s="6"/>
      <c r="L662" s="6"/>
      <c r="M662" s="11"/>
      <c r="N662" s="11"/>
      <c r="O662" s="7"/>
      <c r="P662" s="11"/>
    </row>
    <row r="663" ht="280" customHeight="1" spans="1:16">
      <c r="A663" s="5">
        <v>291</v>
      </c>
      <c r="B663" s="5">
        <v>291</v>
      </c>
      <c r="C663" s="6" t="s">
        <v>1035</v>
      </c>
      <c r="D663" s="7"/>
      <c r="E663" s="7" t="s">
        <v>145</v>
      </c>
      <c r="F663" s="8" t="s">
        <v>1036</v>
      </c>
      <c r="G663" s="8"/>
      <c r="H663" s="7" t="s">
        <v>22</v>
      </c>
      <c r="I663" s="7" t="s">
        <v>931</v>
      </c>
      <c r="J663" s="6" t="s">
        <v>1037</v>
      </c>
      <c r="K663" s="6" t="s">
        <v>936</v>
      </c>
      <c r="L663" s="6" t="s">
        <v>937</v>
      </c>
      <c r="M663" s="10" t="s">
        <v>27</v>
      </c>
      <c r="N663" s="10"/>
      <c r="O663" s="7">
        <v>8</v>
      </c>
      <c r="P663" s="10">
        <v>9</v>
      </c>
    </row>
    <row r="664" ht="280" customHeight="1" spans="1:16">
      <c r="A664" s="5"/>
      <c r="B664" s="5"/>
      <c r="C664" s="6"/>
      <c r="D664" s="7"/>
      <c r="E664" s="7"/>
      <c r="F664" s="9"/>
      <c r="G664" s="9"/>
      <c r="H664" s="7"/>
      <c r="I664" s="7"/>
      <c r="J664" s="6"/>
      <c r="K664" s="6"/>
      <c r="L664" s="6"/>
      <c r="M664" s="11"/>
      <c r="N664" s="11"/>
      <c r="O664" s="7"/>
      <c r="P664" s="11"/>
    </row>
    <row r="665" ht="280" customHeight="1" spans="1:16">
      <c r="A665" s="5">
        <v>292</v>
      </c>
      <c r="B665" s="5">
        <v>292</v>
      </c>
      <c r="C665" s="6" t="s">
        <v>1038</v>
      </c>
      <c r="D665" s="7"/>
      <c r="E665" s="7" t="s">
        <v>145</v>
      </c>
      <c r="F665" s="8" t="s">
        <v>1039</v>
      </c>
      <c r="G665" s="8"/>
      <c r="H665" s="7" t="s">
        <v>22</v>
      </c>
      <c r="I665" s="7" t="s">
        <v>931</v>
      </c>
      <c r="J665" s="6" t="s">
        <v>1040</v>
      </c>
      <c r="K665" s="6" t="s">
        <v>936</v>
      </c>
      <c r="L665" s="6" t="s">
        <v>937</v>
      </c>
      <c r="M665" s="10" t="s">
        <v>27</v>
      </c>
      <c r="N665" s="10"/>
      <c r="O665" s="7">
        <v>8</v>
      </c>
      <c r="P665" s="10">
        <v>9</v>
      </c>
    </row>
    <row r="666" ht="280" customHeight="1" spans="1:16">
      <c r="A666" s="5"/>
      <c r="B666" s="5"/>
      <c r="C666" s="6"/>
      <c r="D666" s="7"/>
      <c r="E666" s="7"/>
      <c r="F666" s="9"/>
      <c r="G666" s="9"/>
      <c r="H666" s="7"/>
      <c r="I666" s="7"/>
      <c r="J666" s="6"/>
      <c r="K666" s="6"/>
      <c r="L666" s="6"/>
      <c r="M666" s="11"/>
      <c r="N666" s="11"/>
      <c r="O666" s="7"/>
      <c r="P666" s="11"/>
    </row>
    <row r="667" ht="280" customHeight="1" spans="1:16">
      <c r="A667" s="5">
        <v>293</v>
      </c>
      <c r="B667" s="5">
        <v>293</v>
      </c>
      <c r="C667" s="6" t="s">
        <v>1041</v>
      </c>
      <c r="D667" s="7"/>
      <c r="E667" s="7" t="s">
        <v>145</v>
      </c>
      <c r="F667" s="8" t="s">
        <v>1042</v>
      </c>
      <c r="G667" s="8"/>
      <c r="H667" s="7" t="s">
        <v>22</v>
      </c>
      <c r="I667" s="7" t="s">
        <v>931</v>
      </c>
      <c r="J667" s="6" t="s">
        <v>1043</v>
      </c>
      <c r="K667" s="6" t="s">
        <v>936</v>
      </c>
      <c r="L667" s="6" t="s">
        <v>937</v>
      </c>
      <c r="M667" s="10" t="s">
        <v>27</v>
      </c>
      <c r="N667" s="10"/>
      <c r="O667" s="7">
        <v>8</v>
      </c>
      <c r="P667" s="10">
        <v>9</v>
      </c>
    </row>
    <row r="668" ht="280" customHeight="1" spans="1:16">
      <c r="A668" s="5"/>
      <c r="B668" s="5"/>
      <c r="C668" s="6"/>
      <c r="D668" s="7"/>
      <c r="E668" s="7"/>
      <c r="F668" s="9"/>
      <c r="G668" s="9"/>
      <c r="H668" s="7"/>
      <c r="I668" s="7"/>
      <c r="J668" s="6"/>
      <c r="K668" s="6"/>
      <c r="L668" s="6"/>
      <c r="M668" s="11"/>
      <c r="N668" s="11"/>
      <c r="O668" s="7"/>
      <c r="P668" s="11"/>
    </row>
    <row r="669" ht="280" customHeight="1" spans="1:16">
      <c r="A669" s="5">
        <v>294</v>
      </c>
      <c r="B669" s="5">
        <v>294</v>
      </c>
      <c r="C669" s="6" t="s">
        <v>1044</v>
      </c>
      <c r="D669" s="7"/>
      <c r="E669" s="7" t="s">
        <v>145</v>
      </c>
      <c r="F669" s="8" t="s">
        <v>1045</v>
      </c>
      <c r="G669" s="8"/>
      <c r="H669" s="7" t="s">
        <v>22</v>
      </c>
      <c r="I669" s="7" t="s">
        <v>1046</v>
      </c>
      <c r="J669" s="6" t="s">
        <v>1047</v>
      </c>
      <c r="K669" s="6" t="s">
        <v>936</v>
      </c>
      <c r="L669" s="6" t="s">
        <v>937</v>
      </c>
      <c r="M669" s="10" t="s">
        <v>27</v>
      </c>
      <c r="N669" s="10"/>
      <c r="O669" s="7">
        <v>8</v>
      </c>
      <c r="P669" s="10">
        <v>9</v>
      </c>
    </row>
    <row r="670" ht="280" customHeight="1" spans="1:16">
      <c r="A670" s="5"/>
      <c r="B670" s="5"/>
      <c r="C670" s="6"/>
      <c r="D670" s="7"/>
      <c r="E670" s="7"/>
      <c r="F670" s="9"/>
      <c r="G670" s="9"/>
      <c r="H670" s="7"/>
      <c r="I670" s="7"/>
      <c r="J670" s="6"/>
      <c r="K670" s="6"/>
      <c r="L670" s="6"/>
      <c r="M670" s="11"/>
      <c r="N670" s="11"/>
      <c r="O670" s="7"/>
      <c r="P670" s="11"/>
    </row>
    <row r="671" ht="280" customHeight="1" spans="1:16">
      <c r="A671" s="5">
        <v>295</v>
      </c>
      <c r="B671" s="5">
        <v>295</v>
      </c>
      <c r="C671" s="6" t="s">
        <v>1048</v>
      </c>
      <c r="D671" s="7"/>
      <c r="E671" s="7" t="s">
        <v>145</v>
      </c>
      <c r="F671" s="8" t="s">
        <v>1049</v>
      </c>
      <c r="G671" s="8"/>
      <c r="H671" s="7" t="s">
        <v>22</v>
      </c>
      <c r="I671" s="7" t="s">
        <v>1046</v>
      </c>
      <c r="J671" s="6" t="s">
        <v>1050</v>
      </c>
      <c r="K671" s="6" t="s">
        <v>936</v>
      </c>
      <c r="L671" s="6" t="s">
        <v>937</v>
      </c>
      <c r="M671" s="10" t="s">
        <v>27</v>
      </c>
      <c r="N671" s="10"/>
      <c r="O671" s="7">
        <v>8</v>
      </c>
      <c r="P671" s="10">
        <v>9</v>
      </c>
    </row>
    <row r="672" ht="280" customHeight="1" spans="1:16">
      <c r="A672" s="5"/>
      <c r="B672" s="5"/>
      <c r="C672" s="6"/>
      <c r="D672" s="7"/>
      <c r="E672" s="7"/>
      <c r="F672" s="9"/>
      <c r="G672" s="9"/>
      <c r="H672" s="7"/>
      <c r="I672" s="7"/>
      <c r="J672" s="6"/>
      <c r="K672" s="6"/>
      <c r="L672" s="6"/>
      <c r="M672" s="11"/>
      <c r="N672" s="11"/>
      <c r="O672" s="7"/>
      <c r="P672" s="11"/>
    </row>
    <row r="673" ht="280" customHeight="1" spans="1:16">
      <c r="A673" s="5">
        <v>296</v>
      </c>
      <c r="B673" s="5">
        <v>296</v>
      </c>
      <c r="C673" s="6" t="s">
        <v>1051</v>
      </c>
      <c r="D673" s="7"/>
      <c r="E673" s="7" t="s">
        <v>145</v>
      </c>
      <c r="F673" s="8" t="s">
        <v>1052</v>
      </c>
      <c r="G673" s="8"/>
      <c r="H673" s="7" t="s">
        <v>22</v>
      </c>
      <c r="I673" s="7" t="s">
        <v>1046</v>
      </c>
      <c r="J673" s="6" t="s">
        <v>1053</v>
      </c>
      <c r="K673" s="6" t="s">
        <v>936</v>
      </c>
      <c r="L673" s="6" t="s">
        <v>937</v>
      </c>
      <c r="M673" s="10" t="s">
        <v>27</v>
      </c>
      <c r="N673" s="10"/>
      <c r="O673" s="7">
        <v>8</v>
      </c>
      <c r="P673" s="10">
        <v>9</v>
      </c>
    </row>
    <row r="674" ht="280" customHeight="1" spans="1:16">
      <c r="A674" s="5"/>
      <c r="B674" s="5"/>
      <c r="C674" s="6"/>
      <c r="D674" s="7"/>
      <c r="E674" s="7"/>
      <c r="F674" s="9"/>
      <c r="G674" s="9"/>
      <c r="H674" s="7"/>
      <c r="I674" s="7"/>
      <c r="J674" s="6"/>
      <c r="K674" s="6"/>
      <c r="L674" s="6"/>
      <c r="M674" s="11"/>
      <c r="N674" s="11"/>
      <c r="O674" s="7"/>
      <c r="P674" s="11"/>
    </row>
    <row r="675" ht="280" customHeight="1" spans="1:16">
      <c r="A675" s="5">
        <v>297</v>
      </c>
      <c r="B675" s="5">
        <v>297</v>
      </c>
      <c r="C675" s="6" t="s">
        <v>1044</v>
      </c>
      <c r="D675" s="7"/>
      <c r="E675" s="7" t="s">
        <v>145</v>
      </c>
      <c r="F675" s="8" t="s">
        <v>1054</v>
      </c>
      <c r="G675" s="8"/>
      <c r="H675" s="7" t="s">
        <v>22</v>
      </c>
      <c r="I675" s="7" t="s">
        <v>1046</v>
      </c>
      <c r="J675" s="6" t="s">
        <v>1055</v>
      </c>
      <c r="K675" s="6" t="s">
        <v>936</v>
      </c>
      <c r="L675" s="6" t="s">
        <v>937</v>
      </c>
      <c r="M675" s="10" t="s">
        <v>27</v>
      </c>
      <c r="N675" s="10"/>
      <c r="O675" s="7">
        <v>8</v>
      </c>
      <c r="P675" s="10">
        <v>9</v>
      </c>
    </row>
    <row r="676" ht="280" customHeight="1" spans="1:16">
      <c r="A676" s="5"/>
      <c r="B676" s="5"/>
      <c r="C676" s="6"/>
      <c r="D676" s="7"/>
      <c r="E676" s="7"/>
      <c r="F676" s="9"/>
      <c r="G676" s="9"/>
      <c r="H676" s="7"/>
      <c r="I676" s="7"/>
      <c r="J676" s="6"/>
      <c r="K676" s="6"/>
      <c r="L676" s="6"/>
      <c r="M676" s="11"/>
      <c r="N676" s="11"/>
      <c r="O676" s="7"/>
      <c r="P676" s="11"/>
    </row>
    <row r="677" ht="280" customHeight="1" spans="1:16">
      <c r="A677" s="5">
        <v>298</v>
      </c>
      <c r="B677" s="5">
        <v>298</v>
      </c>
      <c r="C677" s="6" t="s">
        <v>1056</v>
      </c>
      <c r="D677" s="7"/>
      <c r="E677" s="7" t="s">
        <v>145</v>
      </c>
      <c r="F677" s="8" t="s">
        <v>1057</v>
      </c>
      <c r="G677" s="8"/>
      <c r="H677" s="7" t="s">
        <v>22</v>
      </c>
      <c r="I677" s="7" t="s">
        <v>1046</v>
      </c>
      <c r="J677" s="6" t="s">
        <v>1058</v>
      </c>
      <c r="K677" s="6" t="s">
        <v>936</v>
      </c>
      <c r="L677" s="6" t="s">
        <v>937</v>
      </c>
      <c r="M677" s="10" t="s">
        <v>27</v>
      </c>
      <c r="N677" s="10"/>
      <c r="O677" s="7">
        <v>8</v>
      </c>
      <c r="P677" s="10">
        <v>9</v>
      </c>
    </row>
    <row r="678" ht="280" customHeight="1" spans="1:16">
      <c r="A678" s="5"/>
      <c r="B678" s="5"/>
      <c r="C678" s="6"/>
      <c r="D678" s="7"/>
      <c r="E678" s="7"/>
      <c r="F678" s="9"/>
      <c r="G678" s="9"/>
      <c r="H678" s="7"/>
      <c r="I678" s="7"/>
      <c r="J678" s="6"/>
      <c r="K678" s="6"/>
      <c r="L678" s="6"/>
      <c r="M678" s="11"/>
      <c r="N678" s="11"/>
      <c r="O678" s="7"/>
      <c r="P678" s="11"/>
    </row>
    <row r="679" ht="280" customHeight="1" spans="1:16">
      <c r="A679" s="5">
        <v>299</v>
      </c>
      <c r="B679" s="5">
        <v>299</v>
      </c>
      <c r="C679" s="6" t="s">
        <v>1059</v>
      </c>
      <c r="D679" s="7"/>
      <c r="E679" s="7" t="s">
        <v>145</v>
      </c>
      <c r="F679" s="8" t="s">
        <v>1060</v>
      </c>
      <c r="G679" s="8"/>
      <c r="H679" s="7" t="s">
        <v>22</v>
      </c>
      <c r="I679" s="7" t="s">
        <v>1046</v>
      </c>
      <c r="J679" s="6" t="s">
        <v>1061</v>
      </c>
      <c r="K679" s="6" t="s">
        <v>936</v>
      </c>
      <c r="L679" s="6" t="s">
        <v>937</v>
      </c>
      <c r="M679" s="10" t="s">
        <v>27</v>
      </c>
      <c r="N679" s="10"/>
      <c r="O679" s="7">
        <v>8</v>
      </c>
      <c r="P679" s="10">
        <v>9</v>
      </c>
    </row>
    <row r="680" ht="280" customHeight="1" spans="1:16">
      <c r="A680" s="5"/>
      <c r="B680" s="5"/>
      <c r="C680" s="6"/>
      <c r="D680" s="7"/>
      <c r="E680" s="7"/>
      <c r="F680" s="9"/>
      <c r="G680" s="9"/>
      <c r="H680" s="7"/>
      <c r="I680" s="7"/>
      <c r="J680" s="6"/>
      <c r="K680" s="6"/>
      <c r="L680" s="6"/>
      <c r="M680" s="11"/>
      <c r="N680" s="11"/>
      <c r="O680" s="7"/>
      <c r="P680" s="11"/>
    </row>
    <row r="681" ht="280" customHeight="1" spans="1:16">
      <c r="A681" s="5">
        <v>300</v>
      </c>
      <c r="B681" s="5">
        <v>300</v>
      </c>
      <c r="C681" s="6" t="s">
        <v>1062</v>
      </c>
      <c r="D681" s="7"/>
      <c r="E681" s="7" t="s">
        <v>145</v>
      </c>
      <c r="F681" s="8" t="s">
        <v>1063</v>
      </c>
      <c r="G681" s="8"/>
      <c r="H681" s="7" t="s">
        <v>22</v>
      </c>
      <c r="I681" s="7" t="s">
        <v>1046</v>
      </c>
      <c r="J681" s="6" t="s">
        <v>1064</v>
      </c>
      <c r="K681" s="6" t="s">
        <v>936</v>
      </c>
      <c r="L681" s="6" t="s">
        <v>937</v>
      </c>
      <c r="M681" s="10" t="s">
        <v>27</v>
      </c>
      <c r="N681" s="10"/>
      <c r="O681" s="7">
        <v>8</v>
      </c>
      <c r="P681" s="10">
        <v>9</v>
      </c>
    </row>
    <row r="682" ht="280" customHeight="1" spans="1:16">
      <c r="A682" s="5"/>
      <c r="B682" s="5"/>
      <c r="C682" s="6"/>
      <c r="D682" s="7"/>
      <c r="E682" s="7"/>
      <c r="F682" s="9"/>
      <c r="G682" s="9"/>
      <c r="H682" s="7"/>
      <c r="I682" s="7"/>
      <c r="J682" s="6"/>
      <c r="K682" s="6"/>
      <c r="L682" s="6"/>
      <c r="M682" s="11"/>
      <c r="N682" s="11"/>
      <c r="O682" s="7"/>
      <c r="P682" s="11"/>
    </row>
    <row r="683" ht="280" customHeight="1" spans="1:16">
      <c r="A683" s="5">
        <v>301</v>
      </c>
      <c r="B683" s="5">
        <v>301</v>
      </c>
      <c r="C683" s="6" t="s">
        <v>1065</v>
      </c>
      <c r="D683" s="7"/>
      <c r="E683" s="7" t="s">
        <v>145</v>
      </c>
      <c r="F683" s="8" t="s">
        <v>1066</v>
      </c>
      <c r="G683" s="8"/>
      <c r="H683" s="7" t="s">
        <v>22</v>
      </c>
      <c r="I683" s="7" t="s">
        <v>1046</v>
      </c>
      <c r="J683" s="6" t="s">
        <v>1067</v>
      </c>
      <c r="K683" s="6" t="s">
        <v>936</v>
      </c>
      <c r="L683" s="6" t="s">
        <v>937</v>
      </c>
      <c r="M683" s="10" t="s">
        <v>27</v>
      </c>
      <c r="N683" s="10"/>
      <c r="O683" s="7">
        <v>8</v>
      </c>
      <c r="P683" s="10">
        <v>9</v>
      </c>
    </row>
    <row r="684" ht="280" customHeight="1" spans="1:16">
      <c r="A684" s="5"/>
      <c r="B684" s="5"/>
      <c r="C684" s="6"/>
      <c r="D684" s="7"/>
      <c r="E684" s="7"/>
      <c r="F684" s="9"/>
      <c r="G684" s="9"/>
      <c r="H684" s="7"/>
      <c r="I684" s="7"/>
      <c r="J684" s="6"/>
      <c r="K684" s="6"/>
      <c r="L684" s="6"/>
      <c r="M684" s="11"/>
      <c r="N684" s="11"/>
      <c r="O684" s="7"/>
      <c r="P684" s="11"/>
    </row>
    <row r="685" ht="280" customHeight="1" spans="1:16">
      <c r="A685" s="5">
        <v>302</v>
      </c>
      <c r="B685" s="5">
        <v>302</v>
      </c>
      <c r="C685" s="6" t="s">
        <v>1068</v>
      </c>
      <c r="D685" s="7"/>
      <c r="E685" s="7" t="s">
        <v>145</v>
      </c>
      <c r="F685" s="8" t="s">
        <v>1069</v>
      </c>
      <c r="G685" s="8"/>
      <c r="H685" s="7" t="s">
        <v>22</v>
      </c>
      <c r="I685" s="7" t="s">
        <v>1046</v>
      </c>
      <c r="J685" s="6" t="s">
        <v>1070</v>
      </c>
      <c r="K685" s="6" t="s">
        <v>936</v>
      </c>
      <c r="L685" s="6" t="s">
        <v>937</v>
      </c>
      <c r="M685" s="10" t="s">
        <v>27</v>
      </c>
      <c r="N685" s="10"/>
      <c r="O685" s="7">
        <v>8</v>
      </c>
      <c r="P685" s="10">
        <v>9</v>
      </c>
    </row>
    <row r="686" ht="280" customHeight="1" spans="1:16">
      <c r="A686" s="5"/>
      <c r="B686" s="5"/>
      <c r="C686" s="6"/>
      <c r="D686" s="7"/>
      <c r="E686" s="7"/>
      <c r="F686" s="9"/>
      <c r="G686" s="9"/>
      <c r="H686" s="7"/>
      <c r="I686" s="7"/>
      <c r="J686" s="6"/>
      <c r="K686" s="6"/>
      <c r="L686" s="6"/>
      <c r="M686" s="11"/>
      <c r="N686" s="11"/>
      <c r="O686" s="7"/>
      <c r="P686" s="11"/>
    </row>
    <row r="687" ht="280" customHeight="1" spans="1:16">
      <c r="A687" s="5">
        <v>303</v>
      </c>
      <c r="B687" s="5">
        <v>303</v>
      </c>
      <c r="C687" s="6" t="s">
        <v>1071</v>
      </c>
      <c r="D687" s="7"/>
      <c r="E687" s="7" t="s">
        <v>145</v>
      </c>
      <c r="F687" s="8" t="s">
        <v>1072</v>
      </c>
      <c r="G687" s="8"/>
      <c r="H687" s="7" t="s">
        <v>22</v>
      </c>
      <c r="I687" s="7" t="s">
        <v>1046</v>
      </c>
      <c r="J687" s="6" t="s">
        <v>1073</v>
      </c>
      <c r="K687" s="6" t="s">
        <v>936</v>
      </c>
      <c r="L687" s="6" t="s">
        <v>937</v>
      </c>
      <c r="M687" s="10" t="s">
        <v>27</v>
      </c>
      <c r="N687" s="10"/>
      <c r="O687" s="7">
        <v>8</v>
      </c>
      <c r="P687" s="10">
        <v>9</v>
      </c>
    </row>
    <row r="688" ht="280" customHeight="1" spans="1:16">
      <c r="A688" s="5"/>
      <c r="B688" s="5"/>
      <c r="C688" s="6"/>
      <c r="D688" s="7"/>
      <c r="E688" s="7"/>
      <c r="F688" s="9"/>
      <c r="G688" s="9"/>
      <c r="H688" s="7"/>
      <c r="I688" s="7"/>
      <c r="J688" s="6"/>
      <c r="K688" s="6"/>
      <c r="L688" s="6"/>
      <c r="M688" s="11"/>
      <c r="N688" s="11"/>
      <c r="O688" s="7"/>
      <c r="P688" s="11"/>
    </row>
    <row r="689" ht="280" customHeight="1" spans="1:16">
      <c r="A689" s="5">
        <v>304</v>
      </c>
      <c r="B689" s="5">
        <v>304</v>
      </c>
      <c r="C689" s="6" t="s">
        <v>1074</v>
      </c>
      <c r="D689" s="7"/>
      <c r="E689" s="7" t="s">
        <v>145</v>
      </c>
      <c r="F689" s="8" t="s">
        <v>1075</v>
      </c>
      <c r="G689" s="8"/>
      <c r="H689" s="7" t="s">
        <v>22</v>
      </c>
      <c r="I689" s="7" t="s">
        <v>1046</v>
      </c>
      <c r="J689" s="6" t="s">
        <v>1076</v>
      </c>
      <c r="K689" s="6" t="s">
        <v>936</v>
      </c>
      <c r="L689" s="6" t="s">
        <v>937</v>
      </c>
      <c r="M689" s="10" t="s">
        <v>27</v>
      </c>
      <c r="N689" s="10"/>
      <c r="O689" s="7">
        <v>8</v>
      </c>
      <c r="P689" s="10">
        <v>9</v>
      </c>
    </row>
    <row r="690" ht="280" customHeight="1" spans="1:16">
      <c r="A690" s="5"/>
      <c r="B690" s="5"/>
      <c r="C690" s="6"/>
      <c r="D690" s="7"/>
      <c r="E690" s="7"/>
      <c r="F690" s="9"/>
      <c r="G690" s="9"/>
      <c r="H690" s="7"/>
      <c r="I690" s="7"/>
      <c r="J690" s="6"/>
      <c r="K690" s="6"/>
      <c r="L690" s="6"/>
      <c r="M690" s="11"/>
      <c r="N690" s="11"/>
      <c r="O690" s="7"/>
      <c r="P690" s="11"/>
    </row>
    <row r="691" ht="280" customHeight="1" spans="1:16">
      <c r="A691" s="5">
        <v>305</v>
      </c>
      <c r="B691" s="5">
        <v>305</v>
      </c>
      <c r="C691" s="6" t="s">
        <v>1077</v>
      </c>
      <c r="D691" s="7"/>
      <c r="E691" s="7" t="s">
        <v>145</v>
      </c>
      <c r="F691" s="8" t="s">
        <v>1078</v>
      </c>
      <c r="G691" s="8"/>
      <c r="H691" s="7" t="s">
        <v>22</v>
      </c>
      <c r="I691" s="7" t="s">
        <v>1046</v>
      </c>
      <c r="J691" s="6" t="s">
        <v>1079</v>
      </c>
      <c r="K691" s="6" t="s">
        <v>936</v>
      </c>
      <c r="L691" s="6" t="s">
        <v>937</v>
      </c>
      <c r="M691" s="10" t="s">
        <v>27</v>
      </c>
      <c r="N691" s="10"/>
      <c r="O691" s="7">
        <v>8</v>
      </c>
      <c r="P691" s="10">
        <v>9</v>
      </c>
    </row>
    <row r="692" ht="280" customHeight="1" spans="1:16">
      <c r="A692" s="5"/>
      <c r="B692" s="5"/>
      <c r="C692" s="6"/>
      <c r="D692" s="7"/>
      <c r="E692" s="7"/>
      <c r="F692" s="9"/>
      <c r="G692" s="9"/>
      <c r="H692" s="7"/>
      <c r="I692" s="7"/>
      <c r="J692" s="6"/>
      <c r="K692" s="6"/>
      <c r="L692" s="6"/>
      <c r="M692" s="11"/>
      <c r="N692" s="11"/>
      <c r="O692" s="7"/>
      <c r="P692" s="11"/>
    </row>
    <row r="693" ht="280" customHeight="1" spans="1:16">
      <c r="A693" s="5">
        <v>306</v>
      </c>
      <c r="B693" s="5">
        <v>306</v>
      </c>
      <c r="C693" s="6" t="s">
        <v>1080</v>
      </c>
      <c r="D693" s="7"/>
      <c r="E693" s="7" t="s">
        <v>145</v>
      </c>
      <c r="F693" s="8" t="s">
        <v>1081</v>
      </c>
      <c r="G693" s="8"/>
      <c r="H693" s="7" t="s">
        <v>22</v>
      </c>
      <c r="I693" s="7" t="s">
        <v>1046</v>
      </c>
      <c r="J693" s="6" t="s">
        <v>1082</v>
      </c>
      <c r="K693" s="6" t="s">
        <v>936</v>
      </c>
      <c r="L693" s="6" t="s">
        <v>937</v>
      </c>
      <c r="M693" s="10" t="s">
        <v>27</v>
      </c>
      <c r="N693" s="10"/>
      <c r="O693" s="7">
        <v>8</v>
      </c>
      <c r="P693" s="10">
        <v>9</v>
      </c>
    </row>
    <row r="694" ht="280" customHeight="1" spans="1:16">
      <c r="A694" s="5"/>
      <c r="B694" s="5"/>
      <c r="C694" s="6"/>
      <c r="D694" s="7"/>
      <c r="E694" s="7"/>
      <c r="F694" s="9"/>
      <c r="G694" s="9"/>
      <c r="H694" s="7"/>
      <c r="I694" s="7"/>
      <c r="J694" s="6"/>
      <c r="K694" s="6"/>
      <c r="L694" s="6"/>
      <c r="M694" s="11"/>
      <c r="N694" s="11"/>
      <c r="O694" s="7"/>
      <c r="P694" s="11"/>
    </row>
    <row r="695" ht="280" customHeight="1" spans="1:16">
      <c r="A695" s="5">
        <v>307</v>
      </c>
      <c r="B695" s="5">
        <v>307</v>
      </c>
      <c r="C695" s="6" t="s">
        <v>1083</v>
      </c>
      <c r="D695" s="7"/>
      <c r="E695" s="7" t="s">
        <v>145</v>
      </c>
      <c r="F695" s="8" t="s">
        <v>1084</v>
      </c>
      <c r="G695" s="8"/>
      <c r="H695" s="7" t="s">
        <v>22</v>
      </c>
      <c r="I695" s="7" t="s">
        <v>1046</v>
      </c>
      <c r="J695" s="6" t="s">
        <v>1085</v>
      </c>
      <c r="K695" s="6" t="s">
        <v>936</v>
      </c>
      <c r="L695" s="6" t="s">
        <v>937</v>
      </c>
      <c r="M695" s="10" t="s">
        <v>27</v>
      </c>
      <c r="N695" s="10"/>
      <c r="O695" s="7">
        <v>8</v>
      </c>
      <c r="P695" s="10">
        <v>9</v>
      </c>
    </row>
    <row r="696" ht="280" customHeight="1" spans="1:16">
      <c r="A696" s="5"/>
      <c r="B696" s="5"/>
      <c r="C696" s="6"/>
      <c r="D696" s="7"/>
      <c r="E696" s="7"/>
      <c r="F696" s="9"/>
      <c r="G696" s="9"/>
      <c r="H696" s="7"/>
      <c r="I696" s="7"/>
      <c r="J696" s="6"/>
      <c r="K696" s="6"/>
      <c r="L696" s="6"/>
      <c r="M696" s="11"/>
      <c r="N696" s="11"/>
      <c r="O696" s="7"/>
      <c r="P696" s="11"/>
    </row>
    <row r="697" ht="280" customHeight="1" spans="1:16">
      <c r="A697" s="5">
        <v>308</v>
      </c>
      <c r="B697" s="5">
        <v>308</v>
      </c>
      <c r="C697" s="6" t="s">
        <v>1086</v>
      </c>
      <c r="D697" s="7"/>
      <c r="E697" s="7" t="s">
        <v>145</v>
      </c>
      <c r="F697" s="8" t="s">
        <v>1087</v>
      </c>
      <c r="G697" s="8"/>
      <c r="H697" s="7" t="s">
        <v>22</v>
      </c>
      <c r="I697" s="7" t="s">
        <v>1046</v>
      </c>
      <c r="J697" s="6" t="s">
        <v>1088</v>
      </c>
      <c r="K697" s="6" t="s">
        <v>936</v>
      </c>
      <c r="L697" s="6" t="s">
        <v>937</v>
      </c>
      <c r="M697" s="10" t="s">
        <v>27</v>
      </c>
      <c r="N697" s="10"/>
      <c r="O697" s="7">
        <v>8</v>
      </c>
      <c r="P697" s="10">
        <v>9</v>
      </c>
    </row>
    <row r="698" ht="280" customHeight="1" spans="1:16">
      <c r="A698" s="5"/>
      <c r="B698" s="5"/>
      <c r="C698" s="6"/>
      <c r="D698" s="7"/>
      <c r="E698" s="7"/>
      <c r="F698" s="9"/>
      <c r="G698" s="9"/>
      <c r="H698" s="7"/>
      <c r="I698" s="7"/>
      <c r="J698" s="6"/>
      <c r="K698" s="6"/>
      <c r="L698" s="6"/>
      <c r="M698" s="11"/>
      <c r="N698" s="11"/>
      <c r="O698" s="7"/>
      <c r="P698" s="11"/>
    </row>
    <row r="699" ht="280" customHeight="1" spans="1:16">
      <c r="A699" s="5">
        <v>309</v>
      </c>
      <c r="B699" s="5">
        <v>309</v>
      </c>
      <c r="C699" s="6" t="s">
        <v>1089</v>
      </c>
      <c r="D699" s="7"/>
      <c r="E699" s="7" t="s">
        <v>145</v>
      </c>
      <c r="F699" s="8" t="s">
        <v>1090</v>
      </c>
      <c r="G699" s="8"/>
      <c r="H699" s="7" t="s">
        <v>22</v>
      </c>
      <c r="I699" s="7" t="s">
        <v>1046</v>
      </c>
      <c r="J699" s="6" t="s">
        <v>1091</v>
      </c>
      <c r="K699" s="6" t="s">
        <v>936</v>
      </c>
      <c r="L699" s="6" t="s">
        <v>937</v>
      </c>
      <c r="M699" s="10" t="s">
        <v>27</v>
      </c>
      <c r="N699" s="10"/>
      <c r="O699" s="7">
        <v>8</v>
      </c>
      <c r="P699" s="10">
        <v>9</v>
      </c>
    </row>
    <row r="700" ht="280" customHeight="1" spans="1:16">
      <c r="A700" s="5"/>
      <c r="B700" s="5"/>
      <c r="C700" s="6"/>
      <c r="D700" s="7"/>
      <c r="E700" s="7"/>
      <c r="F700" s="9"/>
      <c r="G700" s="9"/>
      <c r="H700" s="7"/>
      <c r="I700" s="7"/>
      <c r="J700" s="6"/>
      <c r="K700" s="6"/>
      <c r="L700" s="6"/>
      <c r="M700" s="11"/>
      <c r="N700" s="11"/>
      <c r="O700" s="7"/>
      <c r="P700" s="11"/>
    </row>
    <row r="701" ht="280" customHeight="1" spans="1:16">
      <c r="A701" s="5">
        <v>310</v>
      </c>
      <c r="B701" s="5">
        <v>310</v>
      </c>
      <c r="C701" s="6" t="s">
        <v>1092</v>
      </c>
      <c r="D701" s="7"/>
      <c r="E701" s="7" t="s">
        <v>145</v>
      </c>
      <c r="F701" s="8" t="s">
        <v>1093</v>
      </c>
      <c r="G701" s="8"/>
      <c r="H701" s="7" t="s">
        <v>22</v>
      </c>
      <c r="I701" s="7" t="s">
        <v>1046</v>
      </c>
      <c r="J701" s="6" t="s">
        <v>1094</v>
      </c>
      <c r="K701" s="6" t="s">
        <v>936</v>
      </c>
      <c r="L701" s="6" t="s">
        <v>937</v>
      </c>
      <c r="M701" s="10" t="s">
        <v>27</v>
      </c>
      <c r="N701" s="10"/>
      <c r="O701" s="7">
        <v>8</v>
      </c>
      <c r="P701" s="10">
        <v>9</v>
      </c>
    </row>
    <row r="702" ht="280" customHeight="1" spans="1:16">
      <c r="A702" s="5"/>
      <c r="B702" s="5"/>
      <c r="C702" s="6"/>
      <c r="D702" s="7"/>
      <c r="E702" s="7"/>
      <c r="F702" s="9"/>
      <c r="G702" s="9"/>
      <c r="H702" s="7"/>
      <c r="I702" s="7"/>
      <c r="J702" s="6"/>
      <c r="K702" s="6"/>
      <c r="L702" s="6"/>
      <c r="M702" s="11"/>
      <c r="N702" s="11"/>
      <c r="O702" s="7"/>
      <c r="P702" s="11"/>
    </row>
    <row r="703" ht="280" customHeight="1" spans="1:16">
      <c r="A703" s="5">
        <v>311</v>
      </c>
      <c r="B703" s="5">
        <v>311</v>
      </c>
      <c r="C703" s="6" t="s">
        <v>1095</v>
      </c>
      <c r="D703" s="7"/>
      <c r="E703" s="7" t="s">
        <v>145</v>
      </c>
      <c r="F703" s="8" t="s">
        <v>1096</v>
      </c>
      <c r="G703" s="8"/>
      <c r="H703" s="7" t="s">
        <v>22</v>
      </c>
      <c r="I703" s="7" t="s">
        <v>1046</v>
      </c>
      <c r="J703" s="6" t="s">
        <v>1097</v>
      </c>
      <c r="K703" s="6" t="s">
        <v>936</v>
      </c>
      <c r="L703" s="6" t="s">
        <v>937</v>
      </c>
      <c r="M703" s="10" t="s">
        <v>27</v>
      </c>
      <c r="N703" s="10"/>
      <c r="O703" s="7">
        <v>8</v>
      </c>
      <c r="P703" s="10">
        <v>9</v>
      </c>
    </row>
    <row r="704" ht="280" customHeight="1" spans="1:16">
      <c r="A704" s="5"/>
      <c r="B704" s="5"/>
      <c r="C704" s="6"/>
      <c r="D704" s="7"/>
      <c r="E704" s="7"/>
      <c r="F704" s="9"/>
      <c r="G704" s="9"/>
      <c r="H704" s="7"/>
      <c r="I704" s="7"/>
      <c r="J704" s="6"/>
      <c r="K704" s="6"/>
      <c r="L704" s="6"/>
      <c r="M704" s="11"/>
      <c r="N704" s="11"/>
      <c r="O704" s="7"/>
      <c r="P704" s="11"/>
    </row>
    <row r="705" ht="280" customHeight="1" spans="1:16">
      <c r="A705" s="5">
        <v>312</v>
      </c>
      <c r="B705" s="5">
        <v>312</v>
      </c>
      <c r="C705" s="6" t="s">
        <v>1098</v>
      </c>
      <c r="D705" s="7"/>
      <c r="E705" s="7" t="s">
        <v>145</v>
      </c>
      <c r="F705" s="8" t="s">
        <v>1099</v>
      </c>
      <c r="G705" s="8"/>
      <c r="H705" s="7" t="s">
        <v>22</v>
      </c>
      <c r="I705" s="7" t="s">
        <v>1046</v>
      </c>
      <c r="J705" s="6" t="s">
        <v>1100</v>
      </c>
      <c r="K705" s="6" t="s">
        <v>936</v>
      </c>
      <c r="L705" s="6" t="s">
        <v>937</v>
      </c>
      <c r="M705" s="10" t="s">
        <v>27</v>
      </c>
      <c r="N705" s="10"/>
      <c r="O705" s="7">
        <v>8</v>
      </c>
      <c r="P705" s="10">
        <v>9</v>
      </c>
    </row>
    <row r="706" ht="280" customHeight="1" spans="1:16">
      <c r="A706" s="5"/>
      <c r="B706" s="5"/>
      <c r="C706" s="6"/>
      <c r="D706" s="7"/>
      <c r="E706" s="7"/>
      <c r="F706" s="9"/>
      <c r="G706" s="9"/>
      <c r="H706" s="7"/>
      <c r="I706" s="7"/>
      <c r="J706" s="6"/>
      <c r="K706" s="6"/>
      <c r="L706" s="6"/>
      <c r="M706" s="11"/>
      <c r="N706" s="11"/>
      <c r="O706" s="7"/>
      <c r="P706" s="11"/>
    </row>
    <row r="707" ht="280" customHeight="1" spans="1:16">
      <c r="A707" s="5">
        <v>313</v>
      </c>
      <c r="B707" s="5">
        <v>313</v>
      </c>
      <c r="C707" s="6" t="s">
        <v>1101</v>
      </c>
      <c r="D707" s="7"/>
      <c r="E707" s="7" t="s">
        <v>145</v>
      </c>
      <c r="F707" s="8" t="s">
        <v>1102</v>
      </c>
      <c r="G707" s="8"/>
      <c r="H707" s="7" t="s">
        <v>22</v>
      </c>
      <c r="I707" s="7" t="s">
        <v>1103</v>
      </c>
      <c r="J707" s="6" t="s">
        <v>1104</v>
      </c>
      <c r="K707" s="6" t="s">
        <v>234</v>
      </c>
      <c r="L707" s="6" t="s">
        <v>150</v>
      </c>
      <c r="M707" s="10" t="s">
        <v>27</v>
      </c>
      <c r="N707" s="10"/>
      <c r="O707" s="7">
        <v>8</v>
      </c>
      <c r="P707" s="10">
        <v>11</v>
      </c>
    </row>
    <row r="708" ht="280" customHeight="1" spans="1:16">
      <c r="A708" s="5"/>
      <c r="B708" s="5"/>
      <c r="C708" s="6"/>
      <c r="D708" s="7"/>
      <c r="E708" s="7"/>
      <c r="F708" s="9"/>
      <c r="G708" s="9"/>
      <c r="H708" s="7"/>
      <c r="I708" s="7"/>
      <c r="J708" s="6"/>
      <c r="K708" s="6"/>
      <c r="L708" s="6"/>
      <c r="M708" s="11"/>
      <c r="N708" s="11"/>
      <c r="O708" s="7"/>
      <c r="P708" s="11"/>
    </row>
    <row r="709" ht="280" customHeight="1" spans="1:16">
      <c r="A709" s="5">
        <v>314</v>
      </c>
      <c r="B709" s="5">
        <v>314</v>
      </c>
      <c r="C709" s="6" t="s">
        <v>1105</v>
      </c>
      <c r="D709" s="7"/>
      <c r="E709" s="7" t="s">
        <v>145</v>
      </c>
      <c r="F709" s="8" t="s">
        <v>1106</v>
      </c>
      <c r="G709" s="8"/>
      <c r="H709" s="7" t="s">
        <v>22</v>
      </c>
      <c r="I709" s="7" t="s">
        <v>1103</v>
      </c>
      <c r="J709" s="6" t="s">
        <v>1107</v>
      </c>
      <c r="K709" s="6" t="s">
        <v>234</v>
      </c>
      <c r="L709" s="6" t="s">
        <v>150</v>
      </c>
      <c r="M709" s="10" t="s">
        <v>27</v>
      </c>
      <c r="N709" s="10"/>
      <c r="O709" s="7">
        <v>8</v>
      </c>
      <c r="P709" s="10">
        <v>11</v>
      </c>
    </row>
    <row r="710" ht="280" customHeight="1" spans="1:16">
      <c r="A710" s="5"/>
      <c r="B710" s="5"/>
      <c r="C710" s="6"/>
      <c r="D710" s="7"/>
      <c r="E710" s="7"/>
      <c r="F710" s="9"/>
      <c r="G710" s="9"/>
      <c r="H710" s="7"/>
      <c r="I710" s="7"/>
      <c r="J710" s="6"/>
      <c r="K710" s="6"/>
      <c r="L710" s="6"/>
      <c r="M710" s="11"/>
      <c r="N710" s="11"/>
      <c r="O710" s="7"/>
      <c r="P710" s="11"/>
    </row>
    <row r="711" ht="280" customHeight="1" spans="1:16">
      <c r="A711" s="5">
        <v>315</v>
      </c>
      <c r="B711" s="5">
        <v>315</v>
      </c>
      <c r="C711" s="6" t="s">
        <v>1108</v>
      </c>
      <c r="D711" s="7"/>
      <c r="E711" s="7" t="s">
        <v>145</v>
      </c>
      <c r="F711" s="8" t="s">
        <v>1109</v>
      </c>
      <c r="G711" s="8"/>
      <c r="H711" s="7" t="s">
        <v>22</v>
      </c>
      <c r="I711" s="7" t="s">
        <v>1103</v>
      </c>
      <c r="J711" s="6" t="s">
        <v>1110</v>
      </c>
      <c r="K711" s="6" t="s">
        <v>234</v>
      </c>
      <c r="L711" s="6" t="s">
        <v>150</v>
      </c>
      <c r="M711" s="10" t="s">
        <v>27</v>
      </c>
      <c r="N711" s="10"/>
      <c r="O711" s="7">
        <v>8</v>
      </c>
      <c r="P711" s="10">
        <v>11</v>
      </c>
    </row>
    <row r="712" ht="280" customHeight="1" spans="1:16">
      <c r="A712" s="5"/>
      <c r="B712" s="5"/>
      <c r="C712" s="6"/>
      <c r="D712" s="7"/>
      <c r="E712" s="7"/>
      <c r="F712" s="9"/>
      <c r="G712" s="9"/>
      <c r="H712" s="7"/>
      <c r="I712" s="7"/>
      <c r="J712" s="6"/>
      <c r="K712" s="6"/>
      <c r="L712" s="6"/>
      <c r="M712" s="11"/>
      <c r="N712" s="11"/>
      <c r="O712" s="7"/>
      <c r="P712" s="11"/>
    </row>
    <row r="713" ht="280" customHeight="1" spans="1:16">
      <c r="A713" s="5">
        <v>316</v>
      </c>
      <c r="B713" s="5">
        <v>316</v>
      </c>
      <c r="C713" s="6" t="s">
        <v>1111</v>
      </c>
      <c r="D713" s="7"/>
      <c r="E713" s="7" t="s">
        <v>145</v>
      </c>
      <c r="F713" s="8" t="s">
        <v>1112</v>
      </c>
      <c r="G713" s="8"/>
      <c r="H713" s="7" t="s">
        <v>22</v>
      </c>
      <c r="I713" s="7" t="s">
        <v>1103</v>
      </c>
      <c r="J713" s="6" t="s">
        <v>1113</v>
      </c>
      <c r="K713" s="6" t="s">
        <v>234</v>
      </c>
      <c r="L713" s="6" t="s">
        <v>150</v>
      </c>
      <c r="M713" s="10" t="s">
        <v>27</v>
      </c>
      <c r="N713" s="10"/>
      <c r="O713" s="7">
        <v>8</v>
      </c>
      <c r="P713" s="10">
        <v>11</v>
      </c>
    </row>
    <row r="714" ht="280" customHeight="1" spans="1:16">
      <c r="A714" s="5"/>
      <c r="B714" s="5"/>
      <c r="C714" s="6"/>
      <c r="D714" s="7"/>
      <c r="E714" s="7"/>
      <c r="F714" s="9"/>
      <c r="G714" s="9"/>
      <c r="H714" s="7"/>
      <c r="I714" s="7"/>
      <c r="J714" s="6"/>
      <c r="K714" s="6"/>
      <c r="L714" s="6"/>
      <c r="M714" s="11"/>
      <c r="N714" s="11"/>
      <c r="O714" s="7"/>
      <c r="P714" s="11"/>
    </row>
    <row r="715" ht="280" customHeight="1" spans="1:16">
      <c r="A715" s="5">
        <v>317</v>
      </c>
      <c r="B715" s="5">
        <v>317</v>
      </c>
      <c r="C715" s="6" t="s">
        <v>1114</v>
      </c>
      <c r="D715" s="7"/>
      <c r="E715" s="7" t="s">
        <v>145</v>
      </c>
      <c r="F715" s="8" t="s">
        <v>1115</v>
      </c>
      <c r="G715" s="8"/>
      <c r="H715" s="7" t="s">
        <v>22</v>
      </c>
      <c r="I715" s="7" t="s">
        <v>214</v>
      </c>
      <c r="J715" s="6" t="s">
        <v>1116</v>
      </c>
      <c r="K715" s="6" t="s">
        <v>295</v>
      </c>
      <c r="L715" s="6" t="s">
        <v>296</v>
      </c>
      <c r="M715" s="10" t="s">
        <v>27</v>
      </c>
      <c r="N715" s="10"/>
      <c r="O715" s="7">
        <v>4</v>
      </c>
      <c r="P715" s="10">
        <v>8</v>
      </c>
    </row>
    <row r="716" ht="280" customHeight="1" spans="1:16">
      <c r="A716" s="5"/>
      <c r="B716" s="5"/>
      <c r="C716" s="6"/>
      <c r="D716" s="7"/>
      <c r="E716" s="7"/>
      <c r="F716" s="9"/>
      <c r="G716" s="9"/>
      <c r="H716" s="7"/>
      <c r="I716" s="7"/>
      <c r="J716" s="6"/>
      <c r="K716" s="6"/>
      <c r="L716" s="6"/>
      <c r="M716" s="11"/>
      <c r="N716" s="11"/>
      <c r="O716" s="7"/>
      <c r="P716" s="11"/>
    </row>
    <row r="717" ht="280" customHeight="1" spans="1:16">
      <c r="A717" s="5">
        <v>318</v>
      </c>
      <c r="B717" s="5">
        <v>318</v>
      </c>
      <c r="C717" s="6" t="s">
        <v>1117</v>
      </c>
      <c r="D717" s="7"/>
      <c r="E717" s="7" t="s">
        <v>145</v>
      </c>
      <c r="F717" s="8" t="s">
        <v>1118</v>
      </c>
      <c r="G717" s="8"/>
      <c r="H717" s="7" t="s">
        <v>22</v>
      </c>
      <c r="I717" s="7" t="s">
        <v>214</v>
      </c>
      <c r="J717" s="6" t="s">
        <v>1119</v>
      </c>
      <c r="K717" s="6" t="s">
        <v>295</v>
      </c>
      <c r="L717" s="6" t="s">
        <v>296</v>
      </c>
      <c r="M717" s="10" t="s">
        <v>27</v>
      </c>
      <c r="N717" s="10"/>
      <c r="O717" s="7">
        <v>4</v>
      </c>
      <c r="P717" s="10">
        <v>8</v>
      </c>
    </row>
    <row r="718" ht="280" customHeight="1" spans="1:16">
      <c r="A718" s="5"/>
      <c r="B718" s="5"/>
      <c r="C718" s="6"/>
      <c r="D718" s="7"/>
      <c r="E718" s="7"/>
      <c r="F718" s="9"/>
      <c r="G718" s="9"/>
      <c r="H718" s="7"/>
      <c r="I718" s="7"/>
      <c r="J718" s="6"/>
      <c r="K718" s="6"/>
      <c r="L718" s="6"/>
      <c r="M718" s="11"/>
      <c r="N718" s="11"/>
      <c r="O718" s="7"/>
      <c r="P718" s="11"/>
    </row>
    <row r="719" ht="280" customHeight="1" spans="1:16">
      <c r="A719" s="5">
        <v>319</v>
      </c>
      <c r="B719" s="5">
        <v>319</v>
      </c>
      <c r="C719" s="6" t="s">
        <v>1120</v>
      </c>
      <c r="D719" s="7"/>
      <c r="E719" s="7" t="s">
        <v>145</v>
      </c>
      <c r="F719" s="8" t="s">
        <v>1121</v>
      </c>
      <c r="G719" s="8"/>
      <c r="H719" s="7" t="s">
        <v>22</v>
      </c>
      <c r="I719" s="7" t="s">
        <v>214</v>
      </c>
      <c r="J719" s="6" t="s">
        <v>1119</v>
      </c>
      <c r="K719" s="6" t="s">
        <v>295</v>
      </c>
      <c r="L719" s="6" t="s">
        <v>296</v>
      </c>
      <c r="M719" s="10" t="s">
        <v>27</v>
      </c>
      <c r="N719" s="10"/>
      <c r="O719" s="7">
        <v>4</v>
      </c>
      <c r="P719" s="10">
        <v>8</v>
      </c>
    </row>
    <row r="720" ht="280" customHeight="1" spans="1:16">
      <c r="A720" s="5"/>
      <c r="B720" s="5"/>
      <c r="C720" s="6"/>
      <c r="D720" s="7"/>
      <c r="E720" s="7"/>
      <c r="F720" s="9"/>
      <c r="G720" s="9"/>
      <c r="H720" s="7"/>
      <c r="I720" s="7"/>
      <c r="J720" s="6"/>
      <c r="K720" s="6"/>
      <c r="L720" s="6"/>
      <c r="M720" s="11"/>
      <c r="N720" s="11"/>
      <c r="O720" s="7"/>
      <c r="P720" s="11"/>
    </row>
    <row r="721" ht="280" customHeight="1" spans="1:16">
      <c r="A721" s="5">
        <v>320</v>
      </c>
      <c r="B721" s="5">
        <v>320</v>
      </c>
      <c r="C721" s="6" t="s">
        <v>1122</v>
      </c>
      <c r="D721" s="7"/>
      <c r="E721" s="7" t="s">
        <v>145</v>
      </c>
      <c r="F721" s="8" t="s">
        <v>1123</v>
      </c>
      <c r="G721" s="8"/>
      <c r="H721" s="7" t="s">
        <v>22</v>
      </c>
      <c r="I721" s="7" t="s">
        <v>214</v>
      </c>
      <c r="J721" s="6" t="s">
        <v>1119</v>
      </c>
      <c r="K721" s="6" t="s">
        <v>295</v>
      </c>
      <c r="L721" s="6" t="s">
        <v>296</v>
      </c>
      <c r="M721" s="10" t="s">
        <v>27</v>
      </c>
      <c r="N721" s="10"/>
      <c r="O721" s="7">
        <v>4</v>
      </c>
      <c r="P721" s="10">
        <v>8</v>
      </c>
    </row>
    <row r="722" ht="280" customHeight="1" spans="1:16">
      <c r="A722" s="5"/>
      <c r="B722" s="5"/>
      <c r="C722" s="6"/>
      <c r="D722" s="7"/>
      <c r="E722" s="7"/>
      <c r="F722" s="9"/>
      <c r="G722" s="9"/>
      <c r="H722" s="7"/>
      <c r="I722" s="7"/>
      <c r="J722" s="6"/>
      <c r="K722" s="6"/>
      <c r="L722" s="6"/>
      <c r="M722" s="11"/>
      <c r="N722" s="11"/>
      <c r="O722" s="7"/>
      <c r="P722" s="11"/>
    </row>
    <row r="723" ht="280" customHeight="1" spans="1:16">
      <c r="A723" s="5">
        <v>321</v>
      </c>
      <c r="B723" s="5">
        <v>321</v>
      </c>
      <c r="C723" s="6" t="s">
        <v>1124</v>
      </c>
      <c r="D723" s="7"/>
      <c r="E723" s="7" t="s">
        <v>145</v>
      </c>
      <c r="F723" s="8" t="s">
        <v>1125</v>
      </c>
      <c r="G723" s="8"/>
      <c r="H723" s="7" t="s">
        <v>22</v>
      </c>
      <c r="I723" s="7" t="s">
        <v>214</v>
      </c>
      <c r="J723" s="6" t="s">
        <v>1126</v>
      </c>
      <c r="K723" s="6" t="s">
        <v>295</v>
      </c>
      <c r="L723" s="6" t="s">
        <v>296</v>
      </c>
      <c r="M723" s="10" t="s">
        <v>27</v>
      </c>
      <c r="N723" s="10"/>
      <c r="O723" s="7">
        <v>4</v>
      </c>
      <c r="P723" s="10">
        <v>8</v>
      </c>
    </row>
    <row r="724" ht="280" customHeight="1" spans="1:16">
      <c r="A724" s="5"/>
      <c r="B724" s="5"/>
      <c r="C724" s="6"/>
      <c r="D724" s="7"/>
      <c r="E724" s="7"/>
      <c r="F724" s="9"/>
      <c r="G724" s="9"/>
      <c r="H724" s="7"/>
      <c r="I724" s="7"/>
      <c r="J724" s="6"/>
      <c r="K724" s="6"/>
      <c r="L724" s="6"/>
      <c r="M724" s="11"/>
      <c r="N724" s="11"/>
      <c r="O724" s="7"/>
      <c r="P724" s="11"/>
    </row>
    <row r="725" ht="280" customHeight="1" spans="1:16">
      <c r="A725" s="5">
        <v>322</v>
      </c>
      <c r="B725" s="5">
        <v>322</v>
      </c>
      <c r="C725" s="6" t="s">
        <v>1127</v>
      </c>
      <c r="D725" s="7"/>
      <c r="E725" s="7" t="s">
        <v>145</v>
      </c>
      <c r="F725" s="8" t="s">
        <v>1128</v>
      </c>
      <c r="G725" s="8"/>
      <c r="H725" s="7" t="s">
        <v>22</v>
      </c>
      <c r="I725" s="7" t="s">
        <v>214</v>
      </c>
      <c r="J725" s="6" t="s">
        <v>1129</v>
      </c>
      <c r="K725" s="6" t="s">
        <v>295</v>
      </c>
      <c r="L725" s="6" t="s">
        <v>296</v>
      </c>
      <c r="M725" s="10" t="s">
        <v>27</v>
      </c>
      <c r="N725" s="10"/>
      <c r="O725" s="7">
        <v>4</v>
      </c>
      <c r="P725" s="10">
        <v>8</v>
      </c>
    </row>
    <row r="726" ht="280" customHeight="1" spans="1:16">
      <c r="A726" s="5"/>
      <c r="B726" s="5"/>
      <c r="C726" s="6"/>
      <c r="D726" s="7"/>
      <c r="E726" s="7"/>
      <c r="F726" s="9"/>
      <c r="G726" s="9"/>
      <c r="H726" s="7"/>
      <c r="I726" s="7"/>
      <c r="J726" s="6"/>
      <c r="K726" s="6"/>
      <c r="L726" s="6"/>
      <c r="M726" s="11"/>
      <c r="N726" s="11"/>
      <c r="O726" s="7"/>
      <c r="P726" s="11"/>
    </row>
    <row r="727" ht="280" customHeight="1" spans="1:16">
      <c r="A727" s="5">
        <v>323</v>
      </c>
      <c r="B727" s="5">
        <v>323</v>
      </c>
      <c r="C727" s="6" t="s">
        <v>1130</v>
      </c>
      <c r="D727" s="7"/>
      <c r="E727" s="7" t="s">
        <v>145</v>
      </c>
      <c r="F727" s="8" t="s">
        <v>1131</v>
      </c>
      <c r="G727" s="8"/>
      <c r="H727" s="7" t="s">
        <v>22</v>
      </c>
      <c r="I727" s="7" t="s">
        <v>214</v>
      </c>
      <c r="J727" s="6" t="s">
        <v>1132</v>
      </c>
      <c r="K727" s="6" t="s">
        <v>295</v>
      </c>
      <c r="L727" s="6" t="s">
        <v>296</v>
      </c>
      <c r="M727" s="10" t="s">
        <v>27</v>
      </c>
      <c r="N727" s="10"/>
      <c r="O727" s="7">
        <v>4</v>
      </c>
      <c r="P727" s="10">
        <v>8</v>
      </c>
    </row>
    <row r="728" ht="280" customHeight="1" spans="1:16">
      <c r="A728" s="5"/>
      <c r="B728" s="5"/>
      <c r="C728" s="6"/>
      <c r="D728" s="7"/>
      <c r="E728" s="7"/>
      <c r="F728" s="9"/>
      <c r="G728" s="9"/>
      <c r="H728" s="7"/>
      <c r="I728" s="7"/>
      <c r="J728" s="6"/>
      <c r="K728" s="6"/>
      <c r="L728" s="6"/>
      <c r="M728" s="11"/>
      <c r="N728" s="11"/>
      <c r="O728" s="7"/>
      <c r="P728" s="11"/>
    </row>
    <row r="729" ht="280" customHeight="1" spans="1:16">
      <c r="A729" s="5">
        <v>324</v>
      </c>
      <c r="B729" s="5">
        <v>324</v>
      </c>
      <c r="C729" s="6" t="s">
        <v>1133</v>
      </c>
      <c r="D729" s="7"/>
      <c r="E729" s="7" t="s">
        <v>145</v>
      </c>
      <c r="F729" s="8" t="s">
        <v>1134</v>
      </c>
      <c r="G729" s="8"/>
      <c r="H729" s="7" t="s">
        <v>22</v>
      </c>
      <c r="I729" s="7" t="s">
        <v>1135</v>
      </c>
      <c r="J729" s="6" t="s">
        <v>1136</v>
      </c>
      <c r="K729" s="6" t="s">
        <v>295</v>
      </c>
      <c r="L729" s="6" t="s">
        <v>296</v>
      </c>
      <c r="M729" s="10" t="s">
        <v>27</v>
      </c>
      <c r="N729" s="10"/>
      <c r="O729" s="7">
        <v>4</v>
      </c>
      <c r="P729" s="10">
        <v>8</v>
      </c>
    </row>
    <row r="730" ht="280" customHeight="1" spans="1:16">
      <c r="A730" s="5"/>
      <c r="B730" s="5"/>
      <c r="C730" s="6"/>
      <c r="D730" s="7"/>
      <c r="E730" s="7"/>
      <c r="F730" s="9"/>
      <c r="G730" s="9"/>
      <c r="H730" s="7"/>
      <c r="I730" s="7"/>
      <c r="J730" s="6"/>
      <c r="K730" s="6"/>
      <c r="L730" s="6"/>
      <c r="M730" s="11"/>
      <c r="N730" s="11"/>
      <c r="O730" s="7"/>
      <c r="P730" s="11"/>
    </row>
    <row r="731" ht="280" customHeight="1" spans="1:16">
      <c r="A731" s="5">
        <v>325</v>
      </c>
      <c r="B731" s="5">
        <v>325</v>
      </c>
      <c r="C731" s="6" t="s">
        <v>1137</v>
      </c>
      <c r="D731" s="7"/>
      <c r="E731" s="7" t="s">
        <v>145</v>
      </c>
      <c r="F731" s="8" t="s">
        <v>1138</v>
      </c>
      <c r="G731" s="8"/>
      <c r="H731" s="7" t="s">
        <v>22</v>
      </c>
      <c r="I731" s="7" t="s">
        <v>1135</v>
      </c>
      <c r="J731" s="6" t="s">
        <v>1139</v>
      </c>
      <c r="K731" s="6" t="s">
        <v>295</v>
      </c>
      <c r="L731" s="6" t="s">
        <v>296</v>
      </c>
      <c r="M731" s="10" t="s">
        <v>27</v>
      </c>
      <c r="N731" s="10"/>
      <c r="O731" s="7">
        <v>4</v>
      </c>
      <c r="P731" s="10">
        <v>8</v>
      </c>
    </row>
    <row r="732" ht="280" customHeight="1" spans="1:16">
      <c r="A732" s="5"/>
      <c r="B732" s="5"/>
      <c r="C732" s="6"/>
      <c r="D732" s="7"/>
      <c r="E732" s="7"/>
      <c r="F732" s="9"/>
      <c r="G732" s="9"/>
      <c r="H732" s="7"/>
      <c r="I732" s="7"/>
      <c r="J732" s="6"/>
      <c r="K732" s="6"/>
      <c r="L732" s="6"/>
      <c r="M732" s="11"/>
      <c r="N732" s="11"/>
      <c r="O732" s="7"/>
      <c r="P732" s="11"/>
    </row>
    <row r="733" ht="280" customHeight="1" spans="1:16">
      <c r="A733" s="5">
        <v>326</v>
      </c>
      <c r="B733" s="5">
        <v>326</v>
      </c>
      <c r="C733" s="6" t="s">
        <v>1140</v>
      </c>
      <c r="D733" s="7"/>
      <c r="E733" s="7" t="s">
        <v>145</v>
      </c>
      <c r="F733" s="8" t="s">
        <v>1141</v>
      </c>
      <c r="G733" s="8"/>
      <c r="H733" s="7" t="s">
        <v>22</v>
      </c>
      <c r="I733" s="7" t="s">
        <v>1135</v>
      </c>
      <c r="J733" s="6" t="s">
        <v>1142</v>
      </c>
      <c r="K733" s="6" t="s">
        <v>295</v>
      </c>
      <c r="L733" s="6" t="s">
        <v>296</v>
      </c>
      <c r="M733" s="10" t="s">
        <v>27</v>
      </c>
      <c r="N733" s="10"/>
      <c r="O733" s="7">
        <v>4</v>
      </c>
      <c r="P733" s="10">
        <v>8</v>
      </c>
    </row>
    <row r="734" ht="280" customHeight="1" spans="1:16">
      <c r="A734" s="5"/>
      <c r="B734" s="5"/>
      <c r="C734" s="6"/>
      <c r="D734" s="7"/>
      <c r="E734" s="7"/>
      <c r="F734" s="9"/>
      <c r="G734" s="9"/>
      <c r="H734" s="7"/>
      <c r="I734" s="7"/>
      <c r="J734" s="6"/>
      <c r="K734" s="6"/>
      <c r="L734" s="6"/>
      <c r="M734" s="11"/>
      <c r="N734" s="11"/>
      <c r="O734" s="7"/>
      <c r="P734" s="11"/>
    </row>
    <row r="735" ht="280" customHeight="1" spans="1:16">
      <c r="A735" s="5">
        <v>327</v>
      </c>
      <c r="B735" s="5">
        <v>327</v>
      </c>
      <c r="C735" s="6" t="s">
        <v>1143</v>
      </c>
      <c r="D735" s="7"/>
      <c r="E735" s="7" t="s">
        <v>145</v>
      </c>
      <c r="F735" s="8" t="s">
        <v>1144</v>
      </c>
      <c r="G735" s="8"/>
      <c r="H735" s="7" t="s">
        <v>22</v>
      </c>
      <c r="I735" s="7" t="s">
        <v>1135</v>
      </c>
      <c r="J735" s="6" t="s">
        <v>1145</v>
      </c>
      <c r="K735" s="6" t="s">
        <v>295</v>
      </c>
      <c r="L735" s="6" t="s">
        <v>296</v>
      </c>
      <c r="M735" s="10" t="s">
        <v>27</v>
      </c>
      <c r="N735" s="10"/>
      <c r="O735" s="7">
        <v>4</v>
      </c>
      <c r="P735" s="10">
        <v>8</v>
      </c>
    </row>
    <row r="736" ht="280" customHeight="1" spans="1:16">
      <c r="A736" s="5"/>
      <c r="B736" s="5"/>
      <c r="C736" s="6"/>
      <c r="D736" s="7"/>
      <c r="E736" s="7"/>
      <c r="F736" s="9"/>
      <c r="G736" s="9"/>
      <c r="H736" s="7"/>
      <c r="I736" s="7"/>
      <c r="J736" s="6"/>
      <c r="K736" s="6"/>
      <c r="L736" s="6"/>
      <c r="M736" s="11"/>
      <c r="N736" s="11"/>
      <c r="O736" s="7"/>
      <c r="P736" s="11"/>
    </row>
    <row r="737" ht="280" customHeight="1" spans="1:16">
      <c r="A737" s="5">
        <v>328</v>
      </c>
      <c r="B737" s="5">
        <v>328</v>
      </c>
      <c r="C737" s="6" t="s">
        <v>1146</v>
      </c>
      <c r="D737" s="7"/>
      <c r="E737" s="7" t="s">
        <v>145</v>
      </c>
      <c r="F737" s="8" t="s">
        <v>1147</v>
      </c>
      <c r="G737" s="8"/>
      <c r="H737" s="7" t="s">
        <v>22</v>
      </c>
      <c r="I737" s="7" t="s">
        <v>1135</v>
      </c>
      <c r="J737" s="6" t="s">
        <v>1148</v>
      </c>
      <c r="K737" s="6" t="s">
        <v>295</v>
      </c>
      <c r="L737" s="6" t="s">
        <v>296</v>
      </c>
      <c r="M737" s="10" t="s">
        <v>27</v>
      </c>
      <c r="N737" s="10"/>
      <c r="O737" s="7">
        <v>4</v>
      </c>
      <c r="P737" s="10">
        <v>8</v>
      </c>
    </row>
    <row r="738" ht="280" customHeight="1" spans="1:16">
      <c r="A738" s="5"/>
      <c r="B738" s="5"/>
      <c r="C738" s="6"/>
      <c r="D738" s="7"/>
      <c r="E738" s="7"/>
      <c r="F738" s="9"/>
      <c r="G738" s="9"/>
      <c r="H738" s="7"/>
      <c r="I738" s="7"/>
      <c r="J738" s="6"/>
      <c r="K738" s="6"/>
      <c r="L738" s="6"/>
      <c r="M738" s="11"/>
      <c r="N738" s="11"/>
      <c r="O738" s="7"/>
      <c r="P738" s="11"/>
    </row>
    <row r="739" ht="280" customHeight="1" spans="1:16">
      <c r="A739" s="5">
        <v>329</v>
      </c>
      <c r="B739" s="5">
        <v>329</v>
      </c>
      <c r="C739" s="6" t="s">
        <v>1149</v>
      </c>
      <c r="D739" s="7"/>
      <c r="E739" s="7" t="s">
        <v>145</v>
      </c>
      <c r="F739" s="8" t="s">
        <v>1150</v>
      </c>
      <c r="G739" s="8"/>
      <c r="H739" s="7" t="s">
        <v>22</v>
      </c>
      <c r="I739" s="7" t="s">
        <v>1135</v>
      </c>
      <c r="J739" s="6" t="s">
        <v>1151</v>
      </c>
      <c r="K739" s="6" t="s">
        <v>295</v>
      </c>
      <c r="L739" s="6" t="s">
        <v>296</v>
      </c>
      <c r="M739" s="10" t="s">
        <v>27</v>
      </c>
      <c r="N739" s="10"/>
      <c r="O739" s="7">
        <v>4</v>
      </c>
      <c r="P739" s="10">
        <v>8</v>
      </c>
    </row>
    <row r="740" ht="280" customHeight="1" spans="1:16">
      <c r="A740" s="5"/>
      <c r="B740" s="5"/>
      <c r="C740" s="6"/>
      <c r="D740" s="7"/>
      <c r="E740" s="7"/>
      <c r="F740" s="9"/>
      <c r="G740" s="9"/>
      <c r="H740" s="7"/>
      <c r="I740" s="7"/>
      <c r="J740" s="6"/>
      <c r="K740" s="6"/>
      <c r="L740" s="6"/>
      <c r="M740" s="11"/>
      <c r="N740" s="11"/>
      <c r="O740" s="7"/>
      <c r="P740" s="11"/>
    </row>
    <row r="741" ht="280" customHeight="1" spans="1:16">
      <c r="A741" s="5">
        <v>330</v>
      </c>
      <c r="B741" s="5">
        <v>330</v>
      </c>
      <c r="C741" s="6" t="s">
        <v>1152</v>
      </c>
      <c r="D741" s="7"/>
      <c r="E741" s="7" t="s">
        <v>145</v>
      </c>
      <c r="F741" s="8" t="s">
        <v>1153</v>
      </c>
      <c r="G741" s="8"/>
      <c r="H741" s="7" t="s">
        <v>22</v>
      </c>
      <c r="I741" s="7" t="s">
        <v>1135</v>
      </c>
      <c r="J741" s="6" t="s">
        <v>1154</v>
      </c>
      <c r="K741" s="6" t="s">
        <v>295</v>
      </c>
      <c r="L741" s="6" t="s">
        <v>296</v>
      </c>
      <c r="M741" s="10" t="s">
        <v>27</v>
      </c>
      <c r="N741" s="10"/>
      <c r="O741" s="7">
        <v>4</v>
      </c>
      <c r="P741" s="10">
        <v>8</v>
      </c>
    </row>
    <row r="742" ht="280" customHeight="1" spans="1:16">
      <c r="A742" s="5"/>
      <c r="B742" s="5"/>
      <c r="C742" s="6"/>
      <c r="D742" s="7"/>
      <c r="E742" s="7"/>
      <c r="F742" s="9"/>
      <c r="G742" s="9"/>
      <c r="H742" s="7"/>
      <c r="I742" s="7"/>
      <c r="J742" s="6"/>
      <c r="K742" s="6"/>
      <c r="L742" s="6"/>
      <c r="M742" s="11"/>
      <c r="N742" s="11"/>
      <c r="O742" s="7"/>
      <c r="P742" s="11"/>
    </row>
    <row r="743" ht="280" customHeight="1" spans="1:16">
      <c r="A743" s="5">
        <v>331</v>
      </c>
      <c r="B743" s="5">
        <v>331</v>
      </c>
      <c r="C743" s="6" t="s">
        <v>1155</v>
      </c>
      <c r="D743" s="7"/>
      <c r="E743" s="7" t="s">
        <v>145</v>
      </c>
      <c r="F743" s="8" t="s">
        <v>1156</v>
      </c>
      <c r="G743" s="8"/>
      <c r="H743" s="7" t="s">
        <v>22</v>
      </c>
      <c r="I743" s="7" t="s">
        <v>1135</v>
      </c>
      <c r="J743" s="6" t="s">
        <v>1157</v>
      </c>
      <c r="K743" s="6" t="s">
        <v>295</v>
      </c>
      <c r="L743" s="6" t="s">
        <v>296</v>
      </c>
      <c r="M743" s="10" t="s">
        <v>27</v>
      </c>
      <c r="N743" s="10"/>
      <c r="O743" s="7">
        <v>4</v>
      </c>
      <c r="P743" s="10">
        <v>8</v>
      </c>
    </row>
    <row r="744" ht="280" customHeight="1" spans="1:16">
      <c r="A744" s="5"/>
      <c r="B744" s="5"/>
      <c r="C744" s="6"/>
      <c r="D744" s="7"/>
      <c r="E744" s="7"/>
      <c r="F744" s="9"/>
      <c r="G744" s="9"/>
      <c r="H744" s="7"/>
      <c r="I744" s="7"/>
      <c r="J744" s="6"/>
      <c r="K744" s="6"/>
      <c r="L744" s="6"/>
      <c r="M744" s="11"/>
      <c r="N744" s="11"/>
      <c r="O744" s="7"/>
      <c r="P744" s="11"/>
    </row>
    <row r="745" ht="280" customHeight="1" spans="1:16">
      <c r="A745" s="5">
        <v>332</v>
      </c>
      <c r="B745" s="5">
        <v>332</v>
      </c>
      <c r="C745" s="6" t="s">
        <v>1158</v>
      </c>
      <c r="D745" s="7"/>
      <c r="E745" s="7" t="s">
        <v>145</v>
      </c>
      <c r="F745" s="8" t="s">
        <v>1159</v>
      </c>
      <c r="G745" s="8"/>
      <c r="H745" s="7" t="s">
        <v>22</v>
      </c>
      <c r="I745" s="7" t="s">
        <v>1135</v>
      </c>
      <c r="J745" s="6" t="s">
        <v>1160</v>
      </c>
      <c r="K745" s="6" t="s">
        <v>295</v>
      </c>
      <c r="L745" s="6" t="s">
        <v>296</v>
      </c>
      <c r="M745" s="10" t="s">
        <v>27</v>
      </c>
      <c r="N745" s="10"/>
      <c r="O745" s="7">
        <v>4</v>
      </c>
      <c r="P745" s="10">
        <v>8</v>
      </c>
    </row>
    <row r="746" ht="280" customHeight="1" spans="1:16">
      <c r="A746" s="5"/>
      <c r="B746" s="5"/>
      <c r="C746" s="6"/>
      <c r="D746" s="7"/>
      <c r="E746" s="7"/>
      <c r="F746" s="9"/>
      <c r="G746" s="9"/>
      <c r="H746" s="7"/>
      <c r="I746" s="7"/>
      <c r="J746" s="6"/>
      <c r="K746" s="6"/>
      <c r="L746" s="6"/>
      <c r="M746" s="11"/>
      <c r="N746" s="11"/>
      <c r="O746" s="7"/>
      <c r="P746" s="11"/>
    </row>
    <row r="747" ht="280" customHeight="1" spans="1:16">
      <c r="A747" s="5">
        <v>333</v>
      </c>
      <c r="B747" s="5">
        <v>333</v>
      </c>
      <c r="C747" s="6" t="s">
        <v>1161</v>
      </c>
      <c r="D747" s="7"/>
      <c r="E747" s="7" t="s">
        <v>145</v>
      </c>
      <c r="F747" s="8" t="s">
        <v>1162</v>
      </c>
      <c r="G747" s="8"/>
      <c r="H747" s="7" t="s">
        <v>22</v>
      </c>
      <c r="I747" s="7" t="s">
        <v>1135</v>
      </c>
      <c r="J747" s="6" t="s">
        <v>1163</v>
      </c>
      <c r="K747" s="6" t="s">
        <v>295</v>
      </c>
      <c r="L747" s="6" t="s">
        <v>296</v>
      </c>
      <c r="M747" s="10" t="s">
        <v>27</v>
      </c>
      <c r="N747" s="10"/>
      <c r="O747" s="7">
        <v>4</v>
      </c>
      <c r="P747" s="10">
        <v>8</v>
      </c>
    </row>
    <row r="748" ht="280" customHeight="1" spans="1:16">
      <c r="A748" s="5"/>
      <c r="B748" s="5"/>
      <c r="C748" s="6"/>
      <c r="D748" s="7"/>
      <c r="E748" s="7"/>
      <c r="F748" s="9"/>
      <c r="G748" s="9"/>
      <c r="H748" s="7"/>
      <c r="I748" s="7"/>
      <c r="J748" s="6"/>
      <c r="K748" s="6"/>
      <c r="L748" s="6"/>
      <c r="M748" s="11"/>
      <c r="N748" s="11"/>
      <c r="O748" s="7"/>
      <c r="P748" s="11"/>
    </row>
    <row r="749" ht="280" customHeight="1" spans="1:16">
      <c r="A749" s="5">
        <v>334</v>
      </c>
      <c r="B749" s="5">
        <v>334</v>
      </c>
      <c r="C749" s="6" t="s">
        <v>1164</v>
      </c>
      <c r="D749" s="7"/>
      <c r="E749" s="7" t="s">
        <v>145</v>
      </c>
      <c r="F749" s="8" t="s">
        <v>1165</v>
      </c>
      <c r="G749" s="8"/>
      <c r="H749" s="7" t="s">
        <v>22</v>
      </c>
      <c r="I749" s="7" t="s">
        <v>1166</v>
      </c>
      <c r="J749" s="6" t="s">
        <v>1167</v>
      </c>
      <c r="K749" s="6" t="s">
        <v>295</v>
      </c>
      <c r="L749" s="6" t="s">
        <v>296</v>
      </c>
      <c r="M749" s="10" t="s">
        <v>27</v>
      </c>
      <c r="N749" s="10"/>
      <c r="O749" s="7">
        <v>4</v>
      </c>
      <c r="P749" s="10">
        <v>8</v>
      </c>
    </row>
    <row r="750" ht="280" customHeight="1" spans="1:16">
      <c r="A750" s="5"/>
      <c r="B750" s="5"/>
      <c r="C750" s="6"/>
      <c r="D750" s="7"/>
      <c r="E750" s="7"/>
      <c r="F750" s="9"/>
      <c r="G750" s="9"/>
      <c r="H750" s="7"/>
      <c r="I750" s="7"/>
      <c r="J750" s="6"/>
      <c r="K750" s="6"/>
      <c r="L750" s="6"/>
      <c r="M750" s="11"/>
      <c r="N750" s="11"/>
      <c r="O750" s="7"/>
      <c r="P750" s="11"/>
    </row>
    <row r="751" ht="280" customHeight="1" spans="1:16">
      <c r="A751" s="5">
        <v>335</v>
      </c>
      <c r="B751" s="5">
        <v>335</v>
      </c>
      <c r="C751" s="6" t="s">
        <v>1168</v>
      </c>
      <c r="D751" s="7"/>
      <c r="E751" s="7" t="s">
        <v>145</v>
      </c>
      <c r="F751" s="8" t="s">
        <v>1169</v>
      </c>
      <c r="G751" s="8"/>
      <c r="H751" s="7" t="s">
        <v>22</v>
      </c>
      <c r="I751" s="7" t="s">
        <v>1166</v>
      </c>
      <c r="J751" s="15" t="s">
        <v>1170</v>
      </c>
      <c r="K751" s="6" t="s">
        <v>295</v>
      </c>
      <c r="L751" s="6" t="s">
        <v>296</v>
      </c>
      <c r="M751" s="10" t="s">
        <v>27</v>
      </c>
      <c r="N751" s="10"/>
      <c r="O751" s="7">
        <v>4</v>
      </c>
      <c r="P751" s="10">
        <v>8</v>
      </c>
    </row>
    <row r="752" ht="280" customHeight="1" spans="1:16">
      <c r="A752" s="5"/>
      <c r="B752" s="5"/>
      <c r="C752" s="6"/>
      <c r="D752" s="7"/>
      <c r="E752" s="7"/>
      <c r="F752" s="9"/>
      <c r="G752" s="9"/>
      <c r="H752" s="7"/>
      <c r="I752" s="7"/>
      <c r="J752" s="15"/>
      <c r="K752" s="6"/>
      <c r="L752" s="6"/>
      <c r="M752" s="11"/>
      <c r="N752" s="11"/>
      <c r="O752" s="7"/>
      <c r="P752" s="11"/>
    </row>
    <row r="753" ht="280" customHeight="1" spans="1:16">
      <c r="A753" s="5">
        <v>336</v>
      </c>
      <c r="B753" s="5">
        <v>336</v>
      </c>
      <c r="C753" s="6" t="s">
        <v>1171</v>
      </c>
      <c r="D753" s="7"/>
      <c r="E753" s="7" t="s">
        <v>145</v>
      </c>
      <c r="F753" s="8" t="s">
        <v>1172</v>
      </c>
      <c r="G753" s="8"/>
      <c r="H753" s="7" t="s">
        <v>22</v>
      </c>
      <c r="I753" s="7" t="s">
        <v>1166</v>
      </c>
      <c r="J753" s="6" t="s">
        <v>1173</v>
      </c>
      <c r="K753" s="6" t="s">
        <v>295</v>
      </c>
      <c r="L753" s="6" t="s">
        <v>296</v>
      </c>
      <c r="M753" s="10" t="s">
        <v>27</v>
      </c>
      <c r="N753" s="10"/>
      <c r="O753" s="7">
        <v>4</v>
      </c>
      <c r="P753" s="10">
        <v>8</v>
      </c>
    </row>
    <row r="754" ht="280" customHeight="1" spans="1:16">
      <c r="A754" s="5"/>
      <c r="B754" s="5"/>
      <c r="C754" s="6"/>
      <c r="D754" s="7"/>
      <c r="E754" s="7"/>
      <c r="F754" s="9"/>
      <c r="G754" s="9"/>
      <c r="H754" s="7"/>
      <c r="I754" s="7"/>
      <c r="J754" s="6"/>
      <c r="K754" s="6"/>
      <c r="L754" s="6"/>
      <c r="M754" s="11"/>
      <c r="N754" s="11"/>
      <c r="O754" s="7"/>
      <c r="P754" s="11"/>
    </row>
    <row r="755" ht="280" customHeight="1" spans="1:16">
      <c r="A755" s="5">
        <v>337</v>
      </c>
      <c r="B755" s="5">
        <v>337</v>
      </c>
      <c r="C755" s="6" t="s">
        <v>1174</v>
      </c>
      <c r="D755" s="7"/>
      <c r="E755" s="7" t="s">
        <v>145</v>
      </c>
      <c r="F755" s="8" t="s">
        <v>1175</v>
      </c>
      <c r="G755" s="8"/>
      <c r="H755" s="7" t="s">
        <v>22</v>
      </c>
      <c r="I755" s="7" t="s">
        <v>1166</v>
      </c>
      <c r="J755" s="6" t="s">
        <v>1176</v>
      </c>
      <c r="K755" s="6" t="s">
        <v>295</v>
      </c>
      <c r="L755" s="6" t="s">
        <v>296</v>
      </c>
      <c r="M755" s="10" t="s">
        <v>27</v>
      </c>
      <c r="N755" s="10"/>
      <c r="O755" s="7">
        <v>4</v>
      </c>
      <c r="P755" s="10">
        <v>8</v>
      </c>
    </row>
    <row r="756" ht="280" customHeight="1" spans="1:16">
      <c r="A756" s="5"/>
      <c r="B756" s="5"/>
      <c r="C756" s="6"/>
      <c r="D756" s="7"/>
      <c r="E756" s="7"/>
      <c r="F756" s="9"/>
      <c r="G756" s="9"/>
      <c r="H756" s="7"/>
      <c r="I756" s="7"/>
      <c r="J756" s="6"/>
      <c r="K756" s="6"/>
      <c r="L756" s="6"/>
      <c r="M756" s="11"/>
      <c r="N756" s="11"/>
      <c r="O756" s="7"/>
      <c r="P756" s="11"/>
    </row>
    <row r="757" ht="280" customHeight="1" spans="1:16">
      <c r="A757" s="5">
        <v>338</v>
      </c>
      <c r="B757" s="5">
        <v>338</v>
      </c>
      <c r="C757" s="6" t="s">
        <v>1177</v>
      </c>
      <c r="D757" s="7"/>
      <c r="E757" s="7" t="s">
        <v>145</v>
      </c>
      <c r="F757" s="8" t="s">
        <v>1178</v>
      </c>
      <c r="G757" s="8"/>
      <c r="H757" s="7" t="s">
        <v>22</v>
      </c>
      <c r="I757" s="7" t="s">
        <v>1166</v>
      </c>
      <c r="J757" s="6" t="s">
        <v>1179</v>
      </c>
      <c r="K757" s="6" t="s">
        <v>295</v>
      </c>
      <c r="L757" s="6" t="s">
        <v>296</v>
      </c>
      <c r="M757" s="10" t="s">
        <v>27</v>
      </c>
      <c r="N757" s="10"/>
      <c r="O757" s="7">
        <v>4</v>
      </c>
      <c r="P757" s="10">
        <v>8</v>
      </c>
    </row>
    <row r="758" ht="280" customHeight="1" spans="1:16">
      <c r="A758" s="5"/>
      <c r="B758" s="5"/>
      <c r="C758" s="6"/>
      <c r="D758" s="7"/>
      <c r="E758" s="7"/>
      <c r="F758" s="9"/>
      <c r="G758" s="9"/>
      <c r="H758" s="7"/>
      <c r="I758" s="7"/>
      <c r="J758" s="6"/>
      <c r="K758" s="6"/>
      <c r="L758" s="6"/>
      <c r="M758" s="11"/>
      <c r="N758" s="11"/>
      <c r="O758" s="7"/>
      <c r="P758" s="11"/>
    </row>
    <row r="759" ht="280" customHeight="1" spans="1:16">
      <c r="A759" s="5">
        <v>339</v>
      </c>
      <c r="B759" s="5">
        <v>339</v>
      </c>
      <c r="C759" s="6" t="s">
        <v>1180</v>
      </c>
      <c r="D759" s="7"/>
      <c r="E759" s="7" t="s">
        <v>145</v>
      </c>
      <c r="F759" s="8" t="s">
        <v>1181</v>
      </c>
      <c r="G759" s="8"/>
      <c r="H759" s="7" t="s">
        <v>22</v>
      </c>
      <c r="I759" s="7" t="s">
        <v>1166</v>
      </c>
      <c r="J759" s="6" t="s">
        <v>1182</v>
      </c>
      <c r="K759" s="6" t="s">
        <v>295</v>
      </c>
      <c r="L759" s="6" t="s">
        <v>296</v>
      </c>
      <c r="M759" s="10" t="s">
        <v>27</v>
      </c>
      <c r="N759" s="10"/>
      <c r="O759" s="7">
        <v>4</v>
      </c>
      <c r="P759" s="10">
        <v>8</v>
      </c>
    </row>
    <row r="760" ht="280" customHeight="1" spans="1:16">
      <c r="A760" s="5"/>
      <c r="B760" s="5"/>
      <c r="C760" s="6"/>
      <c r="D760" s="7"/>
      <c r="E760" s="7"/>
      <c r="F760" s="9"/>
      <c r="G760" s="9"/>
      <c r="H760" s="7"/>
      <c r="I760" s="7"/>
      <c r="J760" s="6"/>
      <c r="K760" s="6"/>
      <c r="L760" s="6"/>
      <c r="M760" s="11"/>
      <c r="N760" s="11"/>
      <c r="O760" s="7"/>
      <c r="P760" s="11"/>
    </row>
    <row r="761" ht="280" customHeight="1" spans="1:16">
      <c r="A761" s="5">
        <v>340</v>
      </c>
      <c r="B761" s="5">
        <v>340</v>
      </c>
      <c r="C761" s="6" t="s">
        <v>1183</v>
      </c>
      <c r="D761" s="7"/>
      <c r="E761" s="7" t="s">
        <v>145</v>
      </c>
      <c r="F761" s="8" t="s">
        <v>1184</v>
      </c>
      <c r="G761" s="8"/>
      <c r="H761" s="7" t="s">
        <v>22</v>
      </c>
      <c r="I761" s="7" t="s">
        <v>1166</v>
      </c>
      <c r="J761" s="6" t="s">
        <v>1185</v>
      </c>
      <c r="K761" s="6" t="s">
        <v>295</v>
      </c>
      <c r="L761" s="6" t="s">
        <v>296</v>
      </c>
      <c r="M761" s="10" t="s">
        <v>27</v>
      </c>
      <c r="N761" s="10"/>
      <c r="O761" s="7">
        <v>4</v>
      </c>
      <c r="P761" s="10">
        <v>8</v>
      </c>
    </row>
    <row r="762" ht="280" customHeight="1" spans="1:16">
      <c r="A762" s="5"/>
      <c r="B762" s="5"/>
      <c r="C762" s="6"/>
      <c r="D762" s="7"/>
      <c r="E762" s="7"/>
      <c r="F762" s="9"/>
      <c r="G762" s="9"/>
      <c r="H762" s="7"/>
      <c r="I762" s="7"/>
      <c r="J762" s="6"/>
      <c r="K762" s="6"/>
      <c r="L762" s="6"/>
      <c r="M762" s="11"/>
      <c r="N762" s="11"/>
      <c r="O762" s="7"/>
      <c r="P762" s="11"/>
    </row>
    <row r="763" ht="280" customHeight="1" spans="1:16">
      <c r="A763" s="5">
        <v>341</v>
      </c>
      <c r="B763" s="5">
        <v>341</v>
      </c>
      <c r="C763" s="6" t="s">
        <v>1186</v>
      </c>
      <c r="D763" s="7"/>
      <c r="E763" s="7" t="s">
        <v>145</v>
      </c>
      <c r="F763" s="8" t="s">
        <v>1187</v>
      </c>
      <c r="G763" s="8"/>
      <c r="H763" s="7" t="s">
        <v>22</v>
      </c>
      <c r="I763" s="7" t="s">
        <v>1166</v>
      </c>
      <c r="J763" s="6" t="s">
        <v>1188</v>
      </c>
      <c r="K763" s="6" t="s">
        <v>295</v>
      </c>
      <c r="L763" s="6" t="s">
        <v>296</v>
      </c>
      <c r="M763" s="10" t="s">
        <v>27</v>
      </c>
      <c r="N763" s="10"/>
      <c r="O763" s="7">
        <v>4</v>
      </c>
      <c r="P763" s="10">
        <v>8</v>
      </c>
    </row>
    <row r="764" ht="280" customHeight="1" spans="1:16">
      <c r="A764" s="5"/>
      <c r="B764" s="5"/>
      <c r="C764" s="6"/>
      <c r="D764" s="7"/>
      <c r="E764" s="7"/>
      <c r="F764" s="9"/>
      <c r="G764" s="9"/>
      <c r="H764" s="7"/>
      <c r="I764" s="7"/>
      <c r="J764" s="6"/>
      <c r="K764" s="6"/>
      <c r="L764" s="6"/>
      <c r="M764" s="11"/>
      <c r="N764" s="11"/>
      <c r="O764" s="7"/>
      <c r="P764" s="11"/>
    </row>
    <row r="765" ht="280" customHeight="1" spans="1:16">
      <c r="A765" s="5">
        <v>342</v>
      </c>
      <c r="B765" s="5">
        <v>342</v>
      </c>
      <c r="C765" s="6" t="s">
        <v>1189</v>
      </c>
      <c r="D765" s="7"/>
      <c r="E765" s="7" t="s">
        <v>145</v>
      </c>
      <c r="F765" s="8" t="s">
        <v>1190</v>
      </c>
      <c r="G765" s="8"/>
      <c r="H765" s="7" t="s">
        <v>22</v>
      </c>
      <c r="I765" s="7" t="s">
        <v>1166</v>
      </c>
      <c r="J765" s="6" t="s">
        <v>1191</v>
      </c>
      <c r="K765" s="6" t="s">
        <v>295</v>
      </c>
      <c r="L765" s="6" t="s">
        <v>296</v>
      </c>
      <c r="M765" s="10" t="s">
        <v>27</v>
      </c>
      <c r="N765" s="10"/>
      <c r="O765" s="7">
        <v>4</v>
      </c>
      <c r="P765" s="10">
        <v>8</v>
      </c>
    </row>
    <row r="766" ht="280" customHeight="1" spans="1:16">
      <c r="A766" s="5"/>
      <c r="B766" s="5"/>
      <c r="C766" s="6"/>
      <c r="D766" s="7"/>
      <c r="E766" s="7"/>
      <c r="F766" s="9"/>
      <c r="G766" s="9"/>
      <c r="H766" s="7"/>
      <c r="I766" s="7"/>
      <c r="J766" s="6"/>
      <c r="K766" s="6"/>
      <c r="L766" s="6"/>
      <c r="M766" s="11"/>
      <c r="N766" s="11"/>
      <c r="O766" s="7"/>
      <c r="P766" s="11"/>
    </row>
    <row r="767" ht="280" customHeight="1" spans="1:16">
      <c r="A767" s="5">
        <v>343</v>
      </c>
      <c r="B767" s="5">
        <v>343</v>
      </c>
      <c r="C767" s="6" t="s">
        <v>1192</v>
      </c>
      <c r="D767" s="7"/>
      <c r="E767" s="7" t="s">
        <v>145</v>
      </c>
      <c r="F767" s="8" t="s">
        <v>1193</v>
      </c>
      <c r="G767" s="8"/>
      <c r="H767" s="7" t="s">
        <v>22</v>
      </c>
      <c r="I767" s="7" t="s">
        <v>1166</v>
      </c>
      <c r="J767" s="6" t="s">
        <v>1194</v>
      </c>
      <c r="K767" s="6" t="s">
        <v>295</v>
      </c>
      <c r="L767" s="6" t="s">
        <v>296</v>
      </c>
      <c r="M767" s="10" t="s">
        <v>27</v>
      </c>
      <c r="N767" s="10"/>
      <c r="O767" s="7">
        <v>4</v>
      </c>
      <c r="P767" s="10">
        <v>8</v>
      </c>
    </row>
    <row r="768" ht="280" customHeight="1" spans="1:16">
      <c r="A768" s="5"/>
      <c r="B768" s="5"/>
      <c r="C768" s="6"/>
      <c r="D768" s="7"/>
      <c r="E768" s="7"/>
      <c r="F768" s="9"/>
      <c r="G768" s="9"/>
      <c r="H768" s="7"/>
      <c r="I768" s="7"/>
      <c r="J768" s="6"/>
      <c r="K768" s="6"/>
      <c r="L768" s="6"/>
      <c r="M768" s="11"/>
      <c r="N768" s="11"/>
      <c r="O768" s="7"/>
      <c r="P768" s="11"/>
    </row>
    <row r="769" ht="280" customHeight="1" spans="1:16">
      <c r="A769" s="5">
        <v>344</v>
      </c>
      <c r="B769" s="5">
        <v>344</v>
      </c>
      <c r="C769" s="6" t="s">
        <v>1195</v>
      </c>
      <c r="D769" s="7"/>
      <c r="E769" s="7" t="s">
        <v>145</v>
      </c>
      <c r="F769" s="8" t="s">
        <v>1196</v>
      </c>
      <c r="G769" s="8"/>
      <c r="H769" s="7" t="s">
        <v>22</v>
      </c>
      <c r="I769" s="7" t="s">
        <v>1166</v>
      </c>
      <c r="J769" s="6" t="s">
        <v>1197</v>
      </c>
      <c r="K769" s="6" t="s">
        <v>295</v>
      </c>
      <c r="L769" s="6" t="s">
        <v>296</v>
      </c>
      <c r="M769" s="10" t="s">
        <v>27</v>
      </c>
      <c r="N769" s="10"/>
      <c r="O769" s="7">
        <v>4</v>
      </c>
      <c r="P769" s="10">
        <v>8</v>
      </c>
    </row>
    <row r="770" ht="280" customHeight="1" spans="1:16">
      <c r="A770" s="5"/>
      <c r="B770" s="5"/>
      <c r="C770" s="6"/>
      <c r="D770" s="7"/>
      <c r="E770" s="7"/>
      <c r="F770" s="9"/>
      <c r="G770" s="9"/>
      <c r="H770" s="7"/>
      <c r="I770" s="7"/>
      <c r="J770" s="6"/>
      <c r="K770" s="6"/>
      <c r="L770" s="6"/>
      <c r="M770" s="11"/>
      <c r="N770" s="11"/>
      <c r="O770" s="7"/>
      <c r="P770" s="11"/>
    </row>
    <row r="771" ht="280" customHeight="1" spans="1:16">
      <c r="A771" s="5">
        <v>345</v>
      </c>
      <c r="B771" s="5">
        <v>345</v>
      </c>
      <c r="C771" s="6" t="s">
        <v>1198</v>
      </c>
      <c r="D771" s="7"/>
      <c r="E771" s="7" t="s">
        <v>145</v>
      </c>
      <c r="F771" s="8" t="s">
        <v>1199</v>
      </c>
      <c r="G771" s="8"/>
      <c r="H771" s="7" t="s">
        <v>22</v>
      </c>
      <c r="I771" s="7" t="s">
        <v>1166</v>
      </c>
      <c r="J771" s="6" t="s">
        <v>1200</v>
      </c>
      <c r="K771" s="6" t="s">
        <v>295</v>
      </c>
      <c r="L771" s="6" t="s">
        <v>296</v>
      </c>
      <c r="M771" s="10" t="s">
        <v>27</v>
      </c>
      <c r="N771" s="10"/>
      <c r="O771" s="7">
        <v>4</v>
      </c>
      <c r="P771" s="10">
        <v>8</v>
      </c>
    </row>
    <row r="772" ht="280" customHeight="1" spans="1:16">
      <c r="A772" s="5"/>
      <c r="B772" s="5"/>
      <c r="C772" s="6"/>
      <c r="D772" s="7"/>
      <c r="E772" s="7"/>
      <c r="F772" s="9"/>
      <c r="G772" s="9"/>
      <c r="H772" s="7"/>
      <c r="I772" s="7"/>
      <c r="J772" s="6"/>
      <c r="K772" s="6"/>
      <c r="L772" s="6"/>
      <c r="M772" s="11"/>
      <c r="N772" s="11"/>
      <c r="O772" s="7"/>
      <c r="P772" s="11"/>
    </row>
    <row r="773" ht="280" customHeight="1" spans="1:16">
      <c r="A773" s="5">
        <v>346</v>
      </c>
      <c r="B773" s="5">
        <v>346</v>
      </c>
      <c r="C773" s="6" t="s">
        <v>1201</v>
      </c>
      <c r="D773" s="7"/>
      <c r="E773" s="7" t="s">
        <v>145</v>
      </c>
      <c r="F773" s="8" t="s">
        <v>1202</v>
      </c>
      <c r="G773" s="8"/>
      <c r="H773" s="7" t="s">
        <v>22</v>
      </c>
      <c r="I773" s="7" t="s">
        <v>1166</v>
      </c>
      <c r="J773" s="6" t="s">
        <v>1203</v>
      </c>
      <c r="K773" s="6" t="s">
        <v>295</v>
      </c>
      <c r="L773" s="6" t="s">
        <v>296</v>
      </c>
      <c r="M773" s="10" t="s">
        <v>27</v>
      </c>
      <c r="N773" s="10"/>
      <c r="O773" s="7">
        <v>4</v>
      </c>
      <c r="P773" s="10">
        <v>8</v>
      </c>
    </row>
    <row r="774" ht="280" customHeight="1" spans="1:16">
      <c r="A774" s="5"/>
      <c r="B774" s="5"/>
      <c r="C774" s="6"/>
      <c r="D774" s="7"/>
      <c r="E774" s="7"/>
      <c r="F774" s="9"/>
      <c r="G774" s="9"/>
      <c r="H774" s="7"/>
      <c r="I774" s="7"/>
      <c r="J774" s="6"/>
      <c r="K774" s="6"/>
      <c r="L774" s="6"/>
      <c r="M774" s="11"/>
      <c r="N774" s="11"/>
      <c r="O774" s="7"/>
      <c r="P774" s="11"/>
    </row>
    <row r="775" ht="280" customHeight="1" spans="1:16">
      <c r="A775" s="5">
        <v>347</v>
      </c>
      <c r="B775" s="5">
        <v>347</v>
      </c>
      <c r="C775" s="6" t="s">
        <v>1204</v>
      </c>
      <c r="D775" s="7"/>
      <c r="E775" s="7" t="s">
        <v>145</v>
      </c>
      <c r="F775" s="8" t="s">
        <v>1205</v>
      </c>
      <c r="G775" s="8"/>
      <c r="H775" s="7" t="s">
        <v>22</v>
      </c>
      <c r="I775" s="7" t="s">
        <v>1206</v>
      </c>
      <c r="J775" s="6" t="s">
        <v>1207</v>
      </c>
      <c r="K775" s="6" t="s">
        <v>295</v>
      </c>
      <c r="L775" s="6" t="s">
        <v>296</v>
      </c>
      <c r="M775" s="10" t="s">
        <v>27</v>
      </c>
      <c r="N775" s="10"/>
      <c r="O775" s="7">
        <v>4</v>
      </c>
      <c r="P775" s="10">
        <v>8</v>
      </c>
    </row>
    <row r="776" ht="280" customHeight="1" spans="1:16">
      <c r="A776" s="5"/>
      <c r="B776" s="5"/>
      <c r="C776" s="6"/>
      <c r="D776" s="7"/>
      <c r="E776" s="7"/>
      <c r="F776" s="9"/>
      <c r="G776" s="9"/>
      <c r="H776" s="7"/>
      <c r="I776" s="7"/>
      <c r="J776" s="6"/>
      <c r="K776" s="6"/>
      <c r="L776" s="6"/>
      <c r="M776" s="11"/>
      <c r="N776" s="11"/>
      <c r="O776" s="7"/>
      <c r="P776" s="11"/>
    </row>
    <row r="777" ht="280" customHeight="1" spans="1:16">
      <c r="A777" s="5">
        <v>348</v>
      </c>
      <c r="B777" s="5">
        <v>348</v>
      </c>
      <c r="C777" s="6" t="s">
        <v>1208</v>
      </c>
      <c r="D777" s="7"/>
      <c r="E777" s="7" t="s">
        <v>145</v>
      </c>
      <c r="F777" s="8" t="s">
        <v>1209</v>
      </c>
      <c r="G777" s="8"/>
      <c r="H777" s="7" t="s">
        <v>22</v>
      </c>
      <c r="I777" s="7" t="s">
        <v>1166</v>
      </c>
      <c r="J777" s="6" t="s">
        <v>1210</v>
      </c>
      <c r="K777" s="6" t="s">
        <v>295</v>
      </c>
      <c r="L777" s="6" t="s">
        <v>296</v>
      </c>
      <c r="M777" s="10" t="s">
        <v>27</v>
      </c>
      <c r="N777" s="10"/>
      <c r="O777" s="7">
        <v>4</v>
      </c>
      <c r="P777" s="10">
        <v>8</v>
      </c>
    </row>
    <row r="778" ht="280" customHeight="1" spans="1:16">
      <c r="A778" s="5"/>
      <c r="B778" s="5"/>
      <c r="C778" s="6"/>
      <c r="D778" s="7"/>
      <c r="E778" s="7"/>
      <c r="F778" s="9"/>
      <c r="G778" s="9"/>
      <c r="H778" s="7"/>
      <c r="I778" s="7"/>
      <c r="J778" s="6"/>
      <c r="K778" s="6"/>
      <c r="L778" s="6"/>
      <c r="M778" s="11"/>
      <c r="N778" s="11"/>
      <c r="O778" s="7"/>
      <c r="P778" s="11"/>
    </row>
    <row r="779" ht="280" customHeight="1" spans="1:16">
      <c r="A779" s="5">
        <v>349</v>
      </c>
      <c r="B779" s="5">
        <v>349</v>
      </c>
      <c r="C779" s="6" t="s">
        <v>1211</v>
      </c>
      <c r="D779" s="7"/>
      <c r="E779" s="7" t="s">
        <v>145</v>
      </c>
      <c r="F779" s="8" t="s">
        <v>1212</v>
      </c>
      <c r="G779" s="8"/>
      <c r="H779" s="7" t="s">
        <v>22</v>
      </c>
      <c r="I779" s="7" t="s">
        <v>1166</v>
      </c>
      <c r="J779" s="6" t="s">
        <v>1213</v>
      </c>
      <c r="K779" s="6" t="s">
        <v>295</v>
      </c>
      <c r="L779" s="6" t="s">
        <v>296</v>
      </c>
      <c r="M779" s="10" t="s">
        <v>27</v>
      </c>
      <c r="N779" s="10"/>
      <c r="O779" s="7">
        <v>4</v>
      </c>
      <c r="P779" s="10">
        <v>8</v>
      </c>
    </row>
    <row r="780" ht="280" customHeight="1" spans="1:16">
      <c r="A780" s="5"/>
      <c r="B780" s="5"/>
      <c r="C780" s="6"/>
      <c r="D780" s="7"/>
      <c r="E780" s="7"/>
      <c r="F780" s="9"/>
      <c r="G780" s="9"/>
      <c r="H780" s="7"/>
      <c r="I780" s="7"/>
      <c r="J780" s="6"/>
      <c r="K780" s="6"/>
      <c r="L780" s="6"/>
      <c r="M780" s="11"/>
      <c r="N780" s="11"/>
      <c r="O780" s="7"/>
      <c r="P780" s="11"/>
    </row>
    <row r="781" ht="280" customHeight="1" spans="1:16">
      <c r="A781" s="5">
        <v>350</v>
      </c>
      <c r="B781" s="5">
        <v>350</v>
      </c>
      <c r="C781" s="6" t="s">
        <v>1214</v>
      </c>
      <c r="D781" s="7"/>
      <c r="E781" s="7" t="s">
        <v>145</v>
      </c>
      <c r="F781" s="8" t="s">
        <v>1215</v>
      </c>
      <c r="G781" s="8"/>
      <c r="H781" s="7" t="s">
        <v>22</v>
      </c>
      <c r="I781" s="7" t="s">
        <v>1166</v>
      </c>
      <c r="J781" s="6" t="s">
        <v>1216</v>
      </c>
      <c r="K781" s="6" t="s">
        <v>295</v>
      </c>
      <c r="L781" s="6" t="s">
        <v>296</v>
      </c>
      <c r="M781" s="10" t="s">
        <v>27</v>
      </c>
      <c r="N781" s="10"/>
      <c r="O781" s="7">
        <v>4</v>
      </c>
      <c r="P781" s="10">
        <v>8</v>
      </c>
    </row>
    <row r="782" ht="280" customHeight="1" spans="1:16">
      <c r="A782" s="5"/>
      <c r="B782" s="5"/>
      <c r="C782" s="6"/>
      <c r="D782" s="7"/>
      <c r="E782" s="7"/>
      <c r="F782" s="9"/>
      <c r="G782" s="9"/>
      <c r="H782" s="7"/>
      <c r="I782" s="7"/>
      <c r="J782" s="6"/>
      <c r="K782" s="6"/>
      <c r="L782" s="6"/>
      <c r="M782" s="11"/>
      <c r="N782" s="11"/>
      <c r="O782" s="7"/>
      <c r="P782" s="11"/>
    </row>
    <row r="783" ht="280" customHeight="1" spans="1:16">
      <c r="A783" s="5">
        <v>351</v>
      </c>
      <c r="B783" s="5">
        <v>351</v>
      </c>
      <c r="C783" s="6" t="s">
        <v>1217</v>
      </c>
      <c r="D783" s="7"/>
      <c r="E783" s="7" t="s">
        <v>145</v>
      </c>
      <c r="F783" s="8" t="s">
        <v>1218</v>
      </c>
      <c r="G783" s="8"/>
      <c r="H783" s="7" t="s">
        <v>22</v>
      </c>
      <c r="I783" s="7" t="s">
        <v>1166</v>
      </c>
      <c r="J783" s="6" t="s">
        <v>1219</v>
      </c>
      <c r="K783" s="6" t="s">
        <v>295</v>
      </c>
      <c r="L783" s="6" t="s">
        <v>296</v>
      </c>
      <c r="M783" s="10" t="s">
        <v>27</v>
      </c>
      <c r="N783" s="10"/>
      <c r="O783" s="7">
        <v>4</v>
      </c>
      <c r="P783" s="10">
        <v>8</v>
      </c>
    </row>
    <row r="784" ht="280" customHeight="1" spans="1:16">
      <c r="A784" s="5"/>
      <c r="B784" s="5"/>
      <c r="C784" s="6"/>
      <c r="D784" s="7"/>
      <c r="E784" s="7"/>
      <c r="F784" s="9"/>
      <c r="G784" s="9"/>
      <c r="H784" s="7"/>
      <c r="I784" s="7"/>
      <c r="J784" s="6"/>
      <c r="K784" s="6"/>
      <c r="L784" s="6"/>
      <c r="M784" s="11"/>
      <c r="N784" s="11"/>
      <c r="O784" s="7"/>
      <c r="P784" s="11"/>
    </row>
    <row r="785" ht="280" customHeight="1" spans="1:16">
      <c r="A785" s="5">
        <v>352</v>
      </c>
      <c r="B785" s="5">
        <v>352</v>
      </c>
      <c r="C785" s="6" t="s">
        <v>1220</v>
      </c>
      <c r="D785" s="7"/>
      <c r="E785" s="7" t="s">
        <v>145</v>
      </c>
      <c r="F785" s="8" t="s">
        <v>1221</v>
      </c>
      <c r="G785" s="8"/>
      <c r="H785" s="7" t="s">
        <v>22</v>
      </c>
      <c r="I785" s="7" t="s">
        <v>1166</v>
      </c>
      <c r="J785" s="6" t="s">
        <v>1222</v>
      </c>
      <c r="K785" s="6" t="s">
        <v>295</v>
      </c>
      <c r="L785" s="6" t="s">
        <v>296</v>
      </c>
      <c r="M785" s="10" t="s">
        <v>27</v>
      </c>
      <c r="N785" s="10"/>
      <c r="O785" s="7">
        <v>4</v>
      </c>
      <c r="P785" s="10">
        <v>8</v>
      </c>
    </row>
    <row r="786" ht="280" customHeight="1" spans="1:16">
      <c r="A786" s="5"/>
      <c r="B786" s="5"/>
      <c r="C786" s="6"/>
      <c r="D786" s="7"/>
      <c r="E786" s="7"/>
      <c r="F786" s="9"/>
      <c r="G786" s="9"/>
      <c r="H786" s="7"/>
      <c r="I786" s="7"/>
      <c r="J786" s="6"/>
      <c r="K786" s="6"/>
      <c r="L786" s="6"/>
      <c r="M786" s="11"/>
      <c r="N786" s="11"/>
      <c r="O786" s="7"/>
      <c r="P786" s="11"/>
    </row>
    <row r="787" ht="280" customHeight="1" spans="1:16">
      <c r="A787" s="5">
        <v>353</v>
      </c>
      <c r="B787" s="5">
        <v>353</v>
      </c>
      <c r="C787" s="6" t="s">
        <v>1223</v>
      </c>
      <c r="D787" s="7"/>
      <c r="E787" s="7" t="s">
        <v>145</v>
      </c>
      <c r="F787" s="8" t="s">
        <v>1224</v>
      </c>
      <c r="G787" s="8"/>
      <c r="H787" s="7" t="s">
        <v>22</v>
      </c>
      <c r="I787" s="7" t="s">
        <v>1166</v>
      </c>
      <c r="J787" s="6" t="s">
        <v>1225</v>
      </c>
      <c r="K787" s="6" t="s">
        <v>295</v>
      </c>
      <c r="L787" s="6" t="s">
        <v>296</v>
      </c>
      <c r="M787" s="10" t="s">
        <v>27</v>
      </c>
      <c r="N787" s="10"/>
      <c r="O787" s="7">
        <v>4</v>
      </c>
      <c r="P787" s="10">
        <v>8</v>
      </c>
    </row>
    <row r="788" ht="280" customHeight="1" spans="1:16">
      <c r="A788" s="5"/>
      <c r="B788" s="5"/>
      <c r="C788" s="6"/>
      <c r="D788" s="7"/>
      <c r="E788" s="7"/>
      <c r="F788" s="9"/>
      <c r="G788" s="9"/>
      <c r="H788" s="7"/>
      <c r="I788" s="7"/>
      <c r="J788" s="6"/>
      <c r="K788" s="6"/>
      <c r="L788" s="6"/>
      <c r="M788" s="11"/>
      <c r="N788" s="11"/>
      <c r="O788" s="7"/>
      <c r="P788" s="11"/>
    </row>
    <row r="789" ht="280" customHeight="1" spans="1:16">
      <c r="A789" s="5">
        <v>354</v>
      </c>
      <c r="B789" s="5">
        <v>354</v>
      </c>
      <c r="C789" s="6" t="s">
        <v>1226</v>
      </c>
      <c r="D789" s="7"/>
      <c r="E789" s="7" t="s">
        <v>145</v>
      </c>
      <c r="F789" s="8" t="s">
        <v>1227</v>
      </c>
      <c r="G789" s="8"/>
      <c r="H789" s="7" t="s">
        <v>22</v>
      </c>
      <c r="I789" s="7" t="s">
        <v>1166</v>
      </c>
      <c r="J789" s="6" t="s">
        <v>1228</v>
      </c>
      <c r="K789" s="6" t="s">
        <v>295</v>
      </c>
      <c r="L789" s="6" t="s">
        <v>296</v>
      </c>
      <c r="M789" s="10" t="s">
        <v>27</v>
      </c>
      <c r="N789" s="10"/>
      <c r="O789" s="7">
        <v>4</v>
      </c>
      <c r="P789" s="10">
        <v>8</v>
      </c>
    </row>
    <row r="790" ht="280" customHeight="1" spans="1:16">
      <c r="A790" s="5"/>
      <c r="B790" s="5"/>
      <c r="C790" s="6"/>
      <c r="D790" s="7"/>
      <c r="E790" s="7"/>
      <c r="F790" s="9"/>
      <c r="G790" s="9"/>
      <c r="H790" s="7"/>
      <c r="I790" s="7"/>
      <c r="J790" s="6"/>
      <c r="K790" s="6"/>
      <c r="L790" s="6"/>
      <c r="M790" s="11"/>
      <c r="N790" s="11"/>
      <c r="O790" s="7"/>
      <c r="P790" s="11"/>
    </row>
    <row r="791" ht="280" customHeight="1" spans="1:16">
      <c r="A791" s="5">
        <v>355</v>
      </c>
      <c r="B791" s="5">
        <v>355</v>
      </c>
      <c r="C791" s="6" t="s">
        <v>1229</v>
      </c>
      <c r="D791" s="7"/>
      <c r="E791" s="7" t="s">
        <v>145</v>
      </c>
      <c r="F791" s="8" t="s">
        <v>1230</v>
      </c>
      <c r="G791" s="8"/>
      <c r="H791" s="7" t="s">
        <v>22</v>
      </c>
      <c r="I791" s="7" t="s">
        <v>1166</v>
      </c>
      <c r="J791" s="6" t="s">
        <v>1231</v>
      </c>
      <c r="K791" s="6" t="s">
        <v>295</v>
      </c>
      <c r="L791" s="6" t="s">
        <v>296</v>
      </c>
      <c r="M791" s="10" t="s">
        <v>27</v>
      </c>
      <c r="N791" s="10"/>
      <c r="O791" s="7">
        <v>4</v>
      </c>
      <c r="P791" s="10">
        <v>8</v>
      </c>
    </row>
    <row r="792" ht="280" customHeight="1" spans="1:16">
      <c r="A792" s="5"/>
      <c r="B792" s="5"/>
      <c r="C792" s="6"/>
      <c r="D792" s="7"/>
      <c r="E792" s="7"/>
      <c r="F792" s="9"/>
      <c r="G792" s="9"/>
      <c r="H792" s="7"/>
      <c r="I792" s="7"/>
      <c r="J792" s="6"/>
      <c r="K792" s="6"/>
      <c r="L792" s="6"/>
      <c r="M792" s="11"/>
      <c r="N792" s="11"/>
      <c r="O792" s="7"/>
      <c r="P792" s="11"/>
    </row>
    <row r="793" ht="280" customHeight="1" spans="1:16">
      <c r="A793" s="5">
        <v>356</v>
      </c>
      <c r="B793" s="5">
        <v>356</v>
      </c>
      <c r="C793" s="6" t="s">
        <v>1232</v>
      </c>
      <c r="D793" s="7"/>
      <c r="E793" s="7" t="s">
        <v>145</v>
      </c>
      <c r="F793" s="8" t="s">
        <v>1233</v>
      </c>
      <c r="G793" s="8"/>
      <c r="H793" s="7" t="s">
        <v>22</v>
      </c>
      <c r="I793" s="7" t="s">
        <v>1166</v>
      </c>
      <c r="J793" s="6" t="s">
        <v>1234</v>
      </c>
      <c r="K793" s="6" t="s">
        <v>295</v>
      </c>
      <c r="L793" s="6" t="s">
        <v>296</v>
      </c>
      <c r="M793" s="10" t="s">
        <v>27</v>
      </c>
      <c r="N793" s="10"/>
      <c r="O793" s="7">
        <v>4</v>
      </c>
      <c r="P793" s="10">
        <v>8</v>
      </c>
    </row>
    <row r="794" ht="280" customHeight="1" spans="1:16">
      <c r="A794" s="5"/>
      <c r="B794" s="5"/>
      <c r="C794" s="6"/>
      <c r="D794" s="7"/>
      <c r="E794" s="7"/>
      <c r="F794" s="9"/>
      <c r="G794" s="9"/>
      <c r="H794" s="7"/>
      <c r="I794" s="7"/>
      <c r="J794" s="6"/>
      <c r="K794" s="6"/>
      <c r="L794" s="6"/>
      <c r="M794" s="11"/>
      <c r="N794" s="11"/>
      <c r="O794" s="7"/>
      <c r="P794" s="11"/>
    </row>
    <row r="795" ht="280" customHeight="1" spans="1:16">
      <c r="A795" s="5">
        <v>357</v>
      </c>
      <c r="B795" s="5">
        <v>357</v>
      </c>
      <c r="C795" s="6" t="s">
        <v>1235</v>
      </c>
      <c r="D795" s="7"/>
      <c r="E795" s="7" t="s">
        <v>145</v>
      </c>
      <c r="F795" s="8" t="s">
        <v>1236</v>
      </c>
      <c r="G795" s="8"/>
      <c r="H795" s="7" t="s">
        <v>22</v>
      </c>
      <c r="I795" s="7" t="s">
        <v>1166</v>
      </c>
      <c r="J795" s="6" t="s">
        <v>1237</v>
      </c>
      <c r="K795" s="6" t="s">
        <v>295</v>
      </c>
      <c r="L795" s="6" t="s">
        <v>296</v>
      </c>
      <c r="M795" s="10" t="s">
        <v>27</v>
      </c>
      <c r="N795" s="10"/>
      <c r="O795" s="7">
        <v>4</v>
      </c>
      <c r="P795" s="10">
        <v>8</v>
      </c>
    </row>
    <row r="796" ht="280" customHeight="1" spans="1:16">
      <c r="A796" s="5"/>
      <c r="B796" s="5"/>
      <c r="C796" s="6"/>
      <c r="D796" s="7"/>
      <c r="E796" s="7"/>
      <c r="F796" s="9"/>
      <c r="G796" s="9"/>
      <c r="H796" s="7"/>
      <c r="I796" s="7"/>
      <c r="J796" s="6"/>
      <c r="K796" s="6"/>
      <c r="L796" s="6"/>
      <c r="M796" s="11"/>
      <c r="N796" s="11"/>
      <c r="O796" s="7"/>
      <c r="P796" s="11"/>
    </row>
    <row r="797" ht="280" customHeight="1" spans="1:16">
      <c r="A797" s="5">
        <v>358</v>
      </c>
      <c r="B797" s="5">
        <v>358</v>
      </c>
      <c r="C797" s="6" t="s">
        <v>1238</v>
      </c>
      <c r="D797" s="7"/>
      <c r="E797" s="7" t="s">
        <v>145</v>
      </c>
      <c r="F797" s="8" t="s">
        <v>1239</v>
      </c>
      <c r="G797" s="8"/>
      <c r="H797" s="7" t="s">
        <v>22</v>
      </c>
      <c r="I797" s="7" t="s">
        <v>1166</v>
      </c>
      <c r="J797" s="6" t="s">
        <v>1240</v>
      </c>
      <c r="K797" s="6" t="s">
        <v>295</v>
      </c>
      <c r="L797" s="6" t="s">
        <v>296</v>
      </c>
      <c r="M797" s="10" t="s">
        <v>27</v>
      </c>
      <c r="N797" s="10"/>
      <c r="O797" s="7">
        <v>4</v>
      </c>
      <c r="P797" s="10">
        <v>8</v>
      </c>
    </row>
    <row r="798" ht="280" customHeight="1" spans="1:16">
      <c r="A798" s="5"/>
      <c r="B798" s="5"/>
      <c r="C798" s="6"/>
      <c r="D798" s="7"/>
      <c r="E798" s="7"/>
      <c r="F798" s="9"/>
      <c r="G798" s="9"/>
      <c r="H798" s="7"/>
      <c r="I798" s="7"/>
      <c r="J798" s="6"/>
      <c r="K798" s="6"/>
      <c r="L798" s="6"/>
      <c r="M798" s="11"/>
      <c r="N798" s="11"/>
      <c r="O798" s="7"/>
      <c r="P798" s="11"/>
    </row>
    <row r="799" ht="280" customHeight="1" spans="1:16">
      <c r="A799" s="5">
        <v>359</v>
      </c>
      <c r="B799" s="5">
        <v>359</v>
      </c>
      <c r="C799" s="6" t="s">
        <v>1241</v>
      </c>
      <c r="D799" s="7"/>
      <c r="E799" s="7" t="s">
        <v>145</v>
      </c>
      <c r="F799" s="8" t="s">
        <v>1242</v>
      </c>
      <c r="G799" s="8"/>
      <c r="H799" s="7" t="s">
        <v>22</v>
      </c>
      <c r="I799" s="7" t="s">
        <v>1166</v>
      </c>
      <c r="J799" s="6" t="s">
        <v>1243</v>
      </c>
      <c r="K799" s="6" t="s">
        <v>295</v>
      </c>
      <c r="L799" s="6" t="s">
        <v>296</v>
      </c>
      <c r="M799" s="10" t="s">
        <v>27</v>
      </c>
      <c r="N799" s="10"/>
      <c r="O799" s="7">
        <v>4</v>
      </c>
      <c r="P799" s="10">
        <v>8</v>
      </c>
    </row>
    <row r="800" ht="280" customHeight="1" spans="1:16">
      <c r="A800" s="5"/>
      <c r="B800" s="5"/>
      <c r="C800" s="6"/>
      <c r="D800" s="7"/>
      <c r="E800" s="7"/>
      <c r="F800" s="9"/>
      <c r="G800" s="9"/>
      <c r="H800" s="7"/>
      <c r="I800" s="7"/>
      <c r="J800" s="6"/>
      <c r="K800" s="6"/>
      <c r="L800" s="6"/>
      <c r="M800" s="11"/>
      <c r="N800" s="11"/>
      <c r="O800" s="7"/>
      <c r="P800" s="11"/>
    </row>
    <row r="801" ht="280" customHeight="1" spans="1:16">
      <c r="A801" s="5">
        <v>360</v>
      </c>
      <c r="B801" s="5">
        <v>360</v>
      </c>
      <c r="C801" s="6" t="s">
        <v>1244</v>
      </c>
      <c r="D801" s="7"/>
      <c r="E801" s="7" t="s">
        <v>145</v>
      </c>
      <c r="F801" s="8" t="s">
        <v>1245</v>
      </c>
      <c r="G801" s="8"/>
      <c r="H801" s="7" t="s">
        <v>22</v>
      </c>
      <c r="I801" s="7" t="s">
        <v>1166</v>
      </c>
      <c r="J801" s="6" t="s">
        <v>1246</v>
      </c>
      <c r="K801" s="6" t="s">
        <v>295</v>
      </c>
      <c r="L801" s="6" t="s">
        <v>296</v>
      </c>
      <c r="M801" s="10" t="s">
        <v>27</v>
      </c>
      <c r="N801" s="10"/>
      <c r="O801" s="7">
        <v>4</v>
      </c>
      <c r="P801" s="10">
        <v>8</v>
      </c>
    </row>
    <row r="802" ht="280" customHeight="1" spans="1:16">
      <c r="A802" s="5"/>
      <c r="B802" s="5"/>
      <c r="C802" s="6"/>
      <c r="D802" s="7"/>
      <c r="E802" s="7"/>
      <c r="F802" s="9"/>
      <c r="G802" s="9"/>
      <c r="H802" s="7"/>
      <c r="I802" s="7"/>
      <c r="J802" s="6"/>
      <c r="K802" s="6"/>
      <c r="L802" s="6"/>
      <c r="M802" s="11"/>
      <c r="N802" s="11"/>
      <c r="O802" s="7"/>
      <c r="P802" s="11"/>
    </row>
    <row r="803" ht="280" customHeight="1" spans="1:16">
      <c r="A803" s="5">
        <v>361</v>
      </c>
      <c r="B803" s="5">
        <v>361</v>
      </c>
      <c r="C803" s="6" t="s">
        <v>1247</v>
      </c>
      <c r="D803" s="7"/>
      <c r="E803" s="7" t="s">
        <v>145</v>
      </c>
      <c r="F803" s="8" t="s">
        <v>1248</v>
      </c>
      <c r="G803" s="8"/>
      <c r="H803" s="7" t="s">
        <v>22</v>
      </c>
      <c r="I803" s="7" t="s">
        <v>1166</v>
      </c>
      <c r="J803" s="6" t="s">
        <v>1249</v>
      </c>
      <c r="K803" s="6" t="s">
        <v>295</v>
      </c>
      <c r="L803" s="6" t="s">
        <v>296</v>
      </c>
      <c r="M803" s="10" t="s">
        <v>27</v>
      </c>
      <c r="N803" s="10"/>
      <c r="O803" s="7">
        <v>4</v>
      </c>
      <c r="P803" s="10">
        <v>8</v>
      </c>
    </row>
    <row r="804" ht="280" customHeight="1" spans="1:16">
      <c r="A804" s="5"/>
      <c r="B804" s="5"/>
      <c r="C804" s="6"/>
      <c r="D804" s="7"/>
      <c r="E804" s="7"/>
      <c r="F804" s="9"/>
      <c r="G804" s="9"/>
      <c r="H804" s="7"/>
      <c r="I804" s="7"/>
      <c r="J804" s="6"/>
      <c r="K804" s="6"/>
      <c r="L804" s="6"/>
      <c r="M804" s="11"/>
      <c r="N804" s="11"/>
      <c r="O804" s="7"/>
      <c r="P804" s="11"/>
    </row>
    <row r="805" ht="280" customHeight="1" spans="1:16">
      <c r="A805" s="5">
        <v>362</v>
      </c>
      <c r="B805" s="5">
        <v>362</v>
      </c>
      <c r="C805" s="6" t="s">
        <v>1250</v>
      </c>
      <c r="D805" s="7"/>
      <c r="E805" s="7" t="s">
        <v>145</v>
      </c>
      <c r="F805" s="8" t="s">
        <v>1251</v>
      </c>
      <c r="G805" s="8"/>
      <c r="H805" s="7" t="s">
        <v>22</v>
      </c>
      <c r="I805" s="7" t="s">
        <v>1166</v>
      </c>
      <c r="J805" s="6" t="s">
        <v>1252</v>
      </c>
      <c r="K805" s="6" t="s">
        <v>295</v>
      </c>
      <c r="L805" s="6" t="s">
        <v>296</v>
      </c>
      <c r="M805" s="10" t="s">
        <v>27</v>
      </c>
      <c r="N805" s="10"/>
      <c r="O805" s="7">
        <v>4</v>
      </c>
      <c r="P805" s="10">
        <v>8</v>
      </c>
    </row>
    <row r="806" ht="280" customHeight="1" spans="1:16">
      <c r="A806" s="5"/>
      <c r="B806" s="5"/>
      <c r="C806" s="6"/>
      <c r="D806" s="7"/>
      <c r="E806" s="7"/>
      <c r="F806" s="9"/>
      <c r="G806" s="9"/>
      <c r="H806" s="7"/>
      <c r="I806" s="7"/>
      <c r="J806" s="6"/>
      <c r="K806" s="6"/>
      <c r="L806" s="6"/>
      <c r="M806" s="11"/>
      <c r="N806" s="11"/>
      <c r="O806" s="7"/>
      <c r="P806" s="11"/>
    </row>
    <row r="807" ht="280" customHeight="1" spans="1:16">
      <c r="A807" s="5">
        <v>363</v>
      </c>
      <c r="B807" s="5">
        <v>363</v>
      </c>
      <c r="C807" s="6" t="s">
        <v>1253</v>
      </c>
      <c r="D807" s="7"/>
      <c r="E807" s="7" t="s">
        <v>145</v>
      </c>
      <c r="F807" s="8" t="s">
        <v>1254</v>
      </c>
      <c r="G807" s="8"/>
      <c r="H807" s="7" t="s">
        <v>22</v>
      </c>
      <c r="I807" s="7" t="s">
        <v>1166</v>
      </c>
      <c r="J807" s="6" t="s">
        <v>1255</v>
      </c>
      <c r="K807" s="6" t="s">
        <v>295</v>
      </c>
      <c r="L807" s="6" t="s">
        <v>296</v>
      </c>
      <c r="M807" s="10" t="s">
        <v>27</v>
      </c>
      <c r="N807" s="10"/>
      <c r="O807" s="7">
        <v>4</v>
      </c>
      <c r="P807" s="10">
        <v>8</v>
      </c>
    </row>
    <row r="808" ht="280" customHeight="1" spans="1:16">
      <c r="A808" s="5"/>
      <c r="B808" s="5"/>
      <c r="C808" s="6"/>
      <c r="D808" s="7"/>
      <c r="E808" s="7"/>
      <c r="F808" s="9"/>
      <c r="G808" s="9"/>
      <c r="H808" s="7"/>
      <c r="I808" s="7"/>
      <c r="J808" s="6"/>
      <c r="K808" s="6"/>
      <c r="L808" s="6"/>
      <c r="M808" s="11"/>
      <c r="N808" s="11"/>
      <c r="O808" s="7"/>
      <c r="P808" s="11"/>
    </row>
    <row r="809" ht="280" customHeight="1" spans="1:16">
      <c r="A809" s="5">
        <v>364</v>
      </c>
      <c r="B809" s="5">
        <v>364</v>
      </c>
      <c r="C809" s="6" t="s">
        <v>1256</v>
      </c>
      <c r="D809" s="7"/>
      <c r="E809" s="7" t="s">
        <v>145</v>
      </c>
      <c r="F809" s="8" t="s">
        <v>1257</v>
      </c>
      <c r="G809" s="8"/>
      <c r="H809" s="7" t="s">
        <v>22</v>
      </c>
      <c r="I809" s="7" t="s">
        <v>1166</v>
      </c>
      <c r="J809" s="6" t="s">
        <v>1258</v>
      </c>
      <c r="K809" s="6" t="s">
        <v>295</v>
      </c>
      <c r="L809" s="6" t="s">
        <v>296</v>
      </c>
      <c r="M809" s="10" t="s">
        <v>27</v>
      </c>
      <c r="N809" s="10"/>
      <c r="O809" s="7">
        <v>4</v>
      </c>
      <c r="P809" s="10">
        <v>8</v>
      </c>
    </row>
    <row r="810" ht="280" customHeight="1" spans="1:16">
      <c r="A810" s="5"/>
      <c r="B810" s="5"/>
      <c r="C810" s="6"/>
      <c r="D810" s="7"/>
      <c r="E810" s="7"/>
      <c r="F810" s="9"/>
      <c r="G810" s="9"/>
      <c r="H810" s="7"/>
      <c r="I810" s="7"/>
      <c r="J810" s="6"/>
      <c r="K810" s="6"/>
      <c r="L810" s="6"/>
      <c r="M810" s="11"/>
      <c r="N810" s="11"/>
      <c r="O810" s="7"/>
      <c r="P810" s="11"/>
    </row>
    <row r="811" ht="280" customHeight="1" spans="1:16">
      <c r="A811" s="5">
        <v>365</v>
      </c>
      <c r="B811" s="5">
        <v>365</v>
      </c>
      <c r="C811" s="6" t="s">
        <v>1259</v>
      </c>
      <c r="D811" s="7"/>
      <c r="E811" s="7" t="s">
        <v>145</v>
      </c>
      <c r="F811" s="8" t="s">
        <v>1260</v>
      </c>
      <c r="G811" s="8"/>
      <c r="H811" s="7" t="s">
        <v>22</v>
      </c>
      <c r="I811" s="7" t="s">
        <v>1166</v>
      </c>
      <c r="J811" s="6" t="s">
        <v>1261</v>
      </c>
      <c r="K811" s="6" t="s">
        <v>295</v>
      </c>
      <c r="L811" s="6" t="s">
        <v>296</v>
      </c>
      <c r="M811" s="10" t="s">
        <v>27</v>
      </c>
      <c r="N811" s="10"/>
      <c r="O811" s="7">
        <v>4</v>
      </c>
      <c r="P811" s="10">
        <v>8</v>
      </c>
    </row>
    <row r="812" ht="280" customHeight="1" spans="1:16">
      <c r="A812" s="5"/>
      <c r="B812" s="5"/>
      <c r="C812" s="6"/>
      <c r="D812" s="7"/>
      <c r="E812" s="7"/>
      <c r="F812" s="9"/>
      <c r="G812" s="9"/>
      <c r="H812" s="7"/>
      <c r="I812" s="7"/>
      <c r="J812" s="6"/>
      <c r="K812" s="6"/>
      <c r="L812" s="6"/>
      <c r="M812" s="11"/>
      <c r="N812" s="11"/>
      <c r="O812" s="7"/>
      <c r="P812" s="11"/>
    </row>
    <row r="813" ht="280" customHeight="1" spans="1:16">
      <c r="A813" s="5">
        <v>366</v>
      </c>
      <c r="B813" s="5">
        <v>366</v>
      </c>
      <c r="C813" s="6" t="s">
        <v>1262</v>
      </c>
      <c r="D813" s="7"/>
      <c r="E813" s="7" t="s">
        <v>145</v>
      </c>
      <c r="F813" s="8" t="s">
        <v>1263</v>
      </c>
      <c r="G813" s="8"/>
      <c r="H813" s="7" t="s">
        <v>22</v>
      </c>
      <c r="I813" s="7" t="s">
        <v>1166</v>
      </c>
      <c r="J813" s="6" t="s">
        <v>1264</v>
      </c>
      <c r="K813" s="6" t="s">
        <v>295</v>
      </c>
      <c r="L813" s="6" t="s">
        <v>296</v>
      </c>
      <c r="M813" s="10" t="s">
        <v>27</v>
      </c>
      <c r="N813" s="10"/>
      <c r="O813" s="7">
        <v>4</v>
      </c>
      <c r="P813" s="10">
        <v>8</v>
      </c>
    </row>
    <row r="814" ht="280" customHeight="1" spans="1:16">
      <c r="A814" s="5"/>
      <c r="B814" s="5"/>
      <c r="C814" s="6"/>
      <c r="D814" s="7"/>
      <c r="E814" s="7"/>
      <c r="F814" s="9"/>
      <c r="G814" s="9"/>
      <c r="H814" s="7"/>
      <c r="I814" s="7"/>
      <c r="J814" s="6"/>
      <c r="K814" s="6"/>
      <c r="L814" s="6"/>
      <c r="M814" s="11"/>
      <c r="N814" s="11"/>
      <c r="O814" s="7"/>
      <c r="P814" s="11"/>
    </row>
    <row r="815" ht="280" customHeight="1" spans="1:16">
      <c r="A815" s="5">
        <v>367</v>
      </c>
      <c r="B815" s="5">
        <v>367</v>
      </c>
      <c r="C815" s="6" t="s">
        <v>1265</v>
      </c>
      <c r="D815" s="7"/>
      <c r="E815" s="7" t="s">
        <v>145</v>
      </c>
      <c r="F815" s="8" t="s">
        <v>1266</v>
      </c>
      <c r="G815" s="8"/>
      <c r="H815" s="7" t="s">
        <v>22</v>
      </c>
      <c r="I815" s="7" t="s">
        <v>1166</v>
      </c>
      <c r="J815" s="6" t="s">
        <v>1267</v>
      </c>
      <c r="K815" s="6" t="s">
        <v>295</v>
      </c>
      <c r="L815" s="6" t="s">
        <v>296</v>
      </c>
      <c r="M815" s="10" t="s">
        <v>27</v>
      </c>
      <c r="N815" s="10"/>
      <c r="O815" s="7">
        <v>4</v>
      </c>
      <c r="P815" s="10">
        <v>8</v>
      </c>
    </row>
    <row r="816" ht="280" customHeight="1" spans="1:16">
      <c r="A816" s="5"/>
      <c r="B816" s="5"/>
      <c r="C816" s="6"/>
      <c r="D816" s="7"/>
      <c r="E816" s="7"/>
      <c r="F816" s="9"/>
      <c r="G816" s="9"/>
      <c r="H816" s="7"/>
      <c r="I816" s="7"/>
      <c r="J816" s="6"/>
      <c r="K816" s="6"/>
      <c r="L816" s="6"/>
      <c r="M816" s="11"/>
      <c r="N816" s="11"/>
      <c r="O816" s="7"/>
      <c r="P816" s="11"/>
    </row>
    <row r="817" ht="280" customHeight="1" spans="1:16">
      <c r="A817" s="5">
        <v>368</v>
      </c>
      <c r="B817" s="5">
        <v>368</v>
      </c>
      <c r="C817" s="6" t="s">
        <v>1268</v>
      </c>
      <c r="D817" s="7"/>
      <c r="E817" s="7" t="s">
        <v>145</v>
      </c>
      <c r="F817" s="8" t="s">
        <v>1269</v>
      </c>
      <c r="G817" s="8"/>
      <c r="H817" s="7" t="s">
        <v>22</v>
      </c>
      <c r="I817" s="7" t="s">
        <v>1166</v>
      </c>
      <c r="J817" s="6" t="s">
        <v>1270</v>
      </c>
      <c r="K817" s="6" t="s">
        <v>295</v>
      </c>
      <c r="L817" s="6" t="s">
        <v>296</v>
      </c>
      <c r="M817" s="10" t="s">
        <v>27</v>
      </c>
      <c r="N817" s="10"/>
      <c r="O817" s="7">
        <v>4</v>
      </c>
      <c r="P817" s="10">
        <v>8</v>
      </c>
    </row>
    <row r="818" ht="280" customHeight="1" spans="1:16">
      <c r="A818" s="5"/>
      <c r="B818" s="5"/>
      <c r="C818" s="6"/>
      <c r="D818" s="7"/>
      <c r="E818" s="7"/>
      <c r="F818" s="9"/>
      <c r="G818" s="9"/>
      <c r="H818" s="7"/>
      <c r="I818" s="7"/>
      <c r="J818" s="6"/>
      <c r="K818" s="6"/>
      <c r="L818" s="6"/>
      <c r="M818" s="11"/>
      <c r="N818" s="11"/>
      <c r="O818" s="7"/>
      <c r="P818" s="11"/>
    </row>
    <row r="819" ht="280" customHeight="1" spans="1:16">
      <c r="A819" s="5">
        <v>369</v>
      </c>
      <c r="B819" s="5">
        <v>369</v>
      </c>
      <c r="C819" s="6" t="s">
        <v>1271</v>
      </c>
      <c r="D819" s="7"/>
      <c r="E819" s="7" t="s">
        <v>145</v>
      </c>
      <c r="F819" s="8" t="s">
        <v>1272</v>
      </c>
      <c r="G819" s="8"/>
      <c r="H819" s="7" t="s">
        <v>22</v>
      </c>
      <c r="I819" s="7" t="s">
        <v>1166</v>
      </c>
      <c r="J819" s="6" t="s">
        <v>1273</v>
      </c>
      <c r="K819" s="6" t="s">
        <v>1274</v>
      </c>
      <c r="L819" s="6" t="s">
        <v>1275</v>
      </c>
      <c r="M819" s="10" t="s">
        <v>27</v>
      </c>
      <c r="N819" s="10"/>
      <c r="O819" s="7">
        <v>5</v>
      </c>
      <c r="P819" s="10">
        <v>6</v>
      </c>
    </row>
    <row r="820" ht="280" customHeight="1" spans="1:16">
      <c r="A820" s="5"/>
      <c r="B820" s="5"/>
      <c r="C820" s="6"/>
      <c r="D820" s="7"/>
      <c r="E820" s="7"/>
      <c r="F820" s="9"/>
      <c r="G820" s="9"/>
      <c r="H820" s="7"/>
      <c r="I820" s="7"/>
      <c r="J820" s="6"/>
      <c r="K820" s="6"/>
      <c r="L820" s="6"/>
      <c r="M820" s="11"/>
      <c r="N820" s="11"/>
      <c r="O820" s="7"/>
      <c r="P820" s="11"/>
    </row>
    <row r="821" ht="280" customHeight="1" spans="1:16">
      <c r="A821" s="5">
        <v>370</v>
      </c>
      <c r="B821" s="5">
        <v>370</v>
      </c>
      <c r="C821" s="6" t="s">
        <v>1276</v>
      </c>
      <c r="D821" s="7"/>
      <c r="E821" s="7" t="s">
        <v>145</v>
      </c>
      <c r="F821" s="8" t="s">
        <v>1277</v>
      </c>
      <c r="G821" s="8"/>
      <c r="H821" s="7" t="s">
        <v>22</v>
      </c>
      <c r="I821" s="7" t="s">
        <v>1166</v>
      </c>
      <c r="J821" s="6" t="s">
        <v>1278</v>
      </c>
      <c r="K821" s="6" t="s">
        <v>1274</v>
      </c>
      <c r="L821" s="6" t="s">
        <v>1275</v>
      </c>
      <c r="M821" s="10" t="s">
        <v>27</v>
      </c>
      <c r="N821" s="10"/>
      <c r="O821" s="7">
        <v>5</v>
      </c>
      <c r="P821" s="10">
        <v>6</v>
      </c>
    </row>
    <row r="822" ht="280" customHeight="1" spans="1:16">
      <c r="A822" s="5"/>
      <c r="B822" s="5"/>
      <c r="C822" s="6"/>
      <c r="D822" s="7"/>
      <c r="E822" s="7"/>
      <c r="F822" s="9"/>
      <c r="G822" s="9"/>
      <c r="H822" s="7"/>
      <c r="I822" s="7"/>
      <c r="J822" s="6"/>
      <c r="K822" s="6"/>
      <c r="L822" s="6"/>
      <c r="M822" s="11"/>
      <c r="N822" s="11"/>
      <c r="O822" s="7"/>
      <c r="P822" s="11"/>
    </row>
    <row r="823" ht="280" customHeight="1" spans="1:16">
      <c r="A823" s="5">
        <v>371</v>
      </c>
      <c r="B823" s="5">
        <v>371</v>
      </c>
      <c r="C823" s="6" t="s">
        <v>1279</v>
      </c>
      <c r="D823" s="7"/>
      <c r="E823" s="7" t="s">
        <v>145</v>
      </c>
      <c r="F823" s="8" t="s">
        <v>1280</v>
      </c>
      <c r="G823" s="8"/>
      <c r="H823" s="7" t="s">
        <v>22</v>
      </c>
      <c r="I823" s="7" t="s">
        <v>1166</v>
      </c>
      <c r="J823" s="6" t="s">
        <v>1281</v>
      </c>
      <c r="K823" s="6" t="s">
        <v>1274</v>
      </c>
      <c r="L823" s="6" t="s">
        <v>1275</v>
      </c>
      <c r="M823" s="10" t="s">
        <v>27</v>
      </c>
      <c r="N823" s="10"/>
      <c r="O823" s="7">
        <v>5</v>
      </c>
      <c r="P823" s="10">
        <v>6</v>
      </c>
    </row>
    <row r="824" ht="280" customHeight="1" spans="1:16">
      <c r="A824" s="5"/>
      <c r="B824" s="5"/>
      <c r="C824" s="6"/>
      <c r="D824" s="7"/>
      <c r="E824" s="7"/>
      <c r="F824" s="9"/>
      <c r="G824" s="9"/>
      <c r="H824" s="7"/>
      <c r="I824" s="7"/>
      <c r="J824" s="6"/>
      <c r="K824" s="6"/>
      <c r="L824" s="6"/>
      <c r="M824" s="11"/>
      <c r="N824" s="11"/>
      <c r="O824" s="7"/>
      <c r="P824" s="11"/>
    </row>
    <row r="825" ht="280" customHeight="1" spans="1:16">
      <c r="A825" s="5">
        <v>372</v>
      </c>
      <c r="B825" s="5">
        <v>372</v>
      </c>
      <c r="C825" s="6" t="s">
        <v>1282</v>
      </c>
      <c r="D825" s="7"/>
      <c r="E825" s="7" t="s">
        <v>145</v>
      </c>
      <c r="F825" s="8" t="s">
        <v>1283</v>
      </c>
      <c r="G825" s="8"/>
      <c r="H825" s="7" t="s">
        <v>22</v>
      </c>
      <c r="I825" s="7" t="s">
        <v>1166</v>
      </c>
      <c r="J825" s="6" t="s">
        <v>1284</v>
      </c>
      <c r="K825" s="6" t="s">
        <v>1274</v>
      </c>
      <c r="L825" s="6" t="s">
        <v>1275</v>
      </c>
      <c r="M825" s="10" t="s">
        <v>27</v>
      </c>
      <c r="N825" s="10"/>
      <c r="O825" s="7">
        <v>5</v>
      </c>
      <c r="P825" s="10">
        <v>6</v>
      </c>
    </row>
    <row r="826" ht="280" customHeight="1" spans="1:16">
      <c r="A826" s="5"/>
      <c r="B826" s="5"/>
      <c r="C826" s="6"/>
      <c r="D826" s="7"/>
      <c r="E826" s="7"/>
      <c r="F826" s="9"/>
      <c r="G826" s="9"/>
      <c r="H826" s="7"/>
      <c r="I826" s="7"/>
      <c r="J826" s="6"/>
      <c r="K826" s="6"/>
      <c r="L826" s="6"/>
      <c r="M826" s="11"/>
      <c r="N826" s="11"/>
      <c r="O826" s="7"/>
      <c r="P826" s="11"/>
    </row>
    <row r="827" ht="280" customHeight="1" spans="1:16">
      <c r="A827" s="5">
        <v>373</v>
      </c>
      <c r="B827" s="5">
        <v>373</v>
      </c>
      <c r="C827" s="6" t="s">
        <v>1285</v>
      </c>
      <c r="D827" s="7"/>
      <c r="E827" s="7" t="s">
        <v>145</v>
      </c>
      <c r="F827" s="8" t="s">
        <v>1286</v>
      </c>
      <c r="G827" s="8"/>
      <c r="H827" s="7" t="s">
        <v>22</v>
      </c>
      <c r="I827" s="7" t="s">
        <v>1166</v>
      </c>
      <c r="J827" s="6" t="s">
        <v>1287</v>
      </c>
      <c r="K827" s="6" t="s">
        <v>1274</v>
      </c>
      <c r="L827" s="6" t="s">
        <v>1275</v>
      </c>
      <c r="M827" s="10" t="s">
        <v>27</v>
      </c>
      <c r="N827" s="10"/>
      <c r="O827" s="7">
        <v>5</v>
      </c>
      <c r="P827" s="10">
        <v>6</v>
      </c>
    </row>
    <row r="828" ht="280" customHeight="1" spans="1:16">
      <c r="A828" s="5"/>
      <c r="B828" s="5"/>
      <c r="C828" s="6"/>
      <c r="D828" s="7"/>
      <c r="E828" s="7"/>
      <c r="F828" s="9"/>
      <c r="G828" s="9"/>
      <c r="H828" s="7"/>
      <c r="I828" s="7"/>
      <c r="J828" s="6"/>
      <c r="K828" s="6"/>
      <c r="L828" s="6"/>
      <c r="M828" s="11"/>
      <c r="N828" s="11"/>
      <c r="O828" s="7"/>
      <c r="P828" s="11"/>
    </row>
    <row r="829" ht="280" customHeight="1" spans="1:16">
      <c r="A829" s="5">
        <v>374</v>
      </c>
      <c r="B829" s="5">
        <v>374</v>
      </c>
      <c r="C829" s="6" t="s">
        <v>1288</v>
      </c>
      <c r="D829" s="7"/>
      <c r="E829" s="7" t="s">
        <v>145</v>
      </c>
      <c r="F829" s="8" t="s">
        <v>1289</v>
      </c>
      <c r="G829" s="8"/>
      <c r="H829" s="7" t="s">
        <v>22</v>
      </c>
      <c r="I829" s="7" t="s">
        <v>1166</v>
      </c>
      <c r="J829" s="6" t="s">
        <v>1290</v>
      </c>
      <c r="K829" s="6" t="s">
        <v>1274</v>
      </c>
      <c r="L829" s="6" t="s">
        <v>1275</v>
      </c>
      <c r="M829" s="10" t="s">
        <v>27</v>
      </c>
      <c r="N829" s="10"/>
      <c r="O829" s="7">
        <v>5</v>
      </c>
      <c r="P829" s="10">
        <v>6</v>
      </c>
    </row>
    <row r="830" ht="280" customHeight="1" spans="1:16">
      <c r="A830" s="5"/>
      <c r="B830" s="5"/>
      <c r="C830" s="6"/>
      <c r="D830" s="7"/>
      <c r="E830" s="7"/>
      <c r="F830" s="9"/>
      <c r="G830" s="9"/>
      <c r="H830" s="7"/>
      <c r="I830" s="7"/>
      <c r="J830" s="6"/>
      <c r="K830" s="6"/>
      <c r="L830" s="6"/>
      <c r="M830" s="11"/>
      <c r="N830" s="11"/>
      <c r="O830" s="7"/>
      <c r="P830" s="11"/>
    </row>
    <row r="831" ht="280" customHeight="1" spans="1:16">
      <c r="A831" s="5">
        <v>375</v>
      </c>
      <c r="B831" s="5">
        <v>375</v>
      </c>
      <c r="C831" s="6" t="s">
        <v>1291</v>
      </c>
      <c r="D831" s="7"/>
      <c r="E831" s="7" t="s">
        <v>145</v>
      </c>
      <c r="F831" s="8" t="s">
        <v>1292</v>
      </c>
      <c r="G831" s="8"/>
      <c r="H831" s="7" t="s">
        <v>22</v>
      </c>
      <c r="I831" s="7" t="s">
        <v>1166</v>
      </c>
      <c r="J831" s="6" t="s">
        <v>1293</v>
      </c>
      <c r="K831" s="6" t="s">
        <v>1274</v>
      </c>
      <c r="L831" s="6" t="s">
        <v>1275</v>
      </c>
      <c r="M831" s="10" t="s">
        <v>27</v>
      </c>
      <c r="N831" s="10"/>
      <c r="O831" s="7">
        <v>5</v>
      </c>
      <c r="P831" s="10">
        <v>6</v>
      </c>
    </row>
    <row r="832" ht="280" customHeight="1" spans="1:16">
      <c r="A832" s="5"/>
      <c r="B832" s="5"/>
      <c r="C832" s="6"/>
      <c r="D832" s="7"/>
      <c r="E832" s="7"/>
      <c r="F832" s="9"/>
      <c r="G832" s="9"/>
      <c r="H832" s="7"/>
      <c r="I832" s="7"/>
      <c r="J832" s="6"/>
      <c r="K832" s="6"/>
      <c r="L832" s="6"/>
      <c r="M832" s="11"/>
      <c r="N832" s="11"/>
      <c r="O832" s="7"/>
      <c r="P832" s="11"/>
    </row>
    <row r="833" ht="280" customHeight="1" spans="1:16">
      <c r="A833" s="5">
        <v>376</v>
      </c>
      <c r="B833" s="5">
        <v>376</v>
      </c>
      <c r="C833" s="6" t="s">
        <v>1294</v>
      </c>
      <c r="D833" s="7"/>
      <c r="E833" s="7" t="s">
        <v>145</v>
      </c>
      <c r="F833" s="8" t="s">
        <v>1295</v>
      </c>
      <c r="G833" s="8"/>
      <c r="H833" s="7" t="s">
        <v>22</v>
      </c>
      <c r="I833" s="7" t="s">
        <v>330</v>
      </c>
      <c r="J833" s="6" t="s">
        <v>1296</v>
      </c>
      <c r="K833" s="6" t="s">
        <v>310</v>
      </c>
      <c r="L833" s="6" t="s">
        <v>311</v>
      </c>
      <c r="M833" s="10" t="s">
        <v>27</v>
      </c>
      <c r="N833" s="10"/>
      <c r="O833" s="7">
        <v>7</v>
      </c>
      <c r="P833" s="10">
        <v>13</v>
      </c>
    </row>
    <row r="834" ht="280" customHeight="1" spans="1:16">
      <c r="A834" s="5"/>
      <c r="B834" s="5"/>
      <c r="C834" s="6"/>
      <c r="D834" s="7"/>
      <c r="E834" s="7"/>
      <c r="F834" s="9"/>
      <c r="G834" s="9"/>
      <c r="H834" s="7"/>
      <c r="I834" s="7"/>
      <c r="J834" s="6"/>
      <c r="K834" s="6"/>
      <c r="L834" s="6"/>
      <c r="M834" s="11"/>
      <c r="N834" s="11"/>
      <c r="O834" s="7"/>
      <c r="P834" s="11"/>
    </row>
    <row r="835" ht="280" customHeight="1" spans="1:16">
      <c r="A835" s="5">
        <v>377</v>
      </c>
      <c r="B835" s="5">
        <v>377</v>
      </c>
      <c r="C835" s="6" t="s">
        <v>1297</v>
      </c>
      <c r="D835" s="7"/>
      <c r="E835" s="7" t="s">
        <v>145</v>
      </c>
      <c r="F835" s="8" t="s">
        <v>1298</v>
      </c>
      <c r="G835" s="8"/>
      <c r="H835" s="7" t="s">
        <v>22</v>
      </c>
      <c r="I835" s="7" t="s">
        <v>330</v>
      </c>
      <c r="J835" s="6" t="s">
        <v>1299</v>
      </c>
      <c r="K835" s="6" t="s">
        <v>310</v>
      </c>
      <c r="L835" s="6" t="s">
        <v>311</v>
      </c>
      <c r="M835" s="10" t="s">
        <v>27</v>
      </c>
      <c r="N835" s="10"/>
      <c r="O835" s="7">
        <v>7</v>
      </c>
      <c r="P835" s="10">
        <v>13</v>
      </c>
    </row>
    <row r="836" ht="280" customHeight="1" spans="1:16">
      <c r="A836" s="5"/>
      <c r="B836" s="5"/>
      <c r="C836" s="6"/>
      <c r="D836" s="7"/>
      <c r="E836" s="7"/>
      <c r="F836" s="9"/>
      <c r="G836" s="9"/>
      <c r="H836" s="7"/>
      <c r="I836" s="7"/>
      <c r="J836" s="6"/>
      <c r="K836" s="6"/>
      <c r="L836" s="6"/>
      <c r="M836" s="11"/>
      <c r="N836" s="11"/>
      <c r="O836" s="7"/>
      <c r="P836" s="11"/>
    </row>
    <row r="837" ht="280" customHeight="1" spans="1:16">
      <c r="A837" s="5">
        <v>378</v>
      </c>
      <c r="B837" s="5">
        <v>378</v>
      </c>
      <c r="C837" s="6" t="s">
        <v>1300</v>
      </c>
      <c r="D837" s="7"/>
      <c r="E837" s="7" t="s">
        <v>145</v>
      </c>
      <c r="F837" s="8" t="s">
        <v>1301</v>
      </c>
      <c r="G837" s="8"/>
      <c r="H837" s="7" t="s">
        <v>22</v>
      </c>
      <c r="I837" s="7" t="s">
        <v>1302</v>
      </c>
      <c r="J837" s="6" t="s">
        <v>1303</v>
      </c>
      <c r="K837" s="6" t="s">
        <v>1304</v>
      </c>
      <c r="L837" s="6" t="s">
        <v>1305</v>
      </c>
      <c r="M837" s="10" t="s">
        <v>27</v>
      </c>
      <c r="N837" s="10"/>
      <c r="O837" s="7">
        <v>9</v>
      </c>
      <c r="P837" s="10">
        <v>11</v>
      </c>
    </row>
    <row r="838" ht="280" customHeight="1" spans="1:16">
      <c r="A838" s="5"/>
      <c r="B838" s="5"/>
      <c r="C838" s="6"/>
      <c r="D838" s="7"/>
      <c r="E838" s="7"/>
      <c r="F838" s="9"/>
      <c r="G838" s="9"/>
      <c r="H838" s="7"/>
      <c r="I838" s="7"/>
      <c r="J838" s="6"/>
      <c r="K838" s="6"/>
      <c r="L838" s="6"/>
      <c r="M838" s="11"/>
      <c r="N838" s="11"/>
      <c r="O838" s="7"/>
      <c r="P838" s="11"/>
    </row>
    <row r="839" ht="280" customHeight="1" spans="1:16">
      <c r="A839" s="5">
        <v>379</v>
      </c>
      <c r="B839" s="5">
        <v>379</v>
      </c>
      <c r="C839" s="6" t="s">
        <v>1306</v>
      </c>
      <c r="D839" s="7"/>
      <c r="E839" s="7" t="s">
        <v>145</v>
      </c>
      <c r="F839" s="8" t="s">
        <v>1307</v>
      </c>
      <c r="G839" s="8"/>
      <c r="H839" s="7" t="s">
        <v>22</v>
      </c>
      <c r="I839" s="7" t="s">
        <v>1308</v>
      </c>
      <c r="J839" s="6" t="s">
        <v>1309</v>
      </c>
      <c r="K839" s="6" t="s">
        <v>1274</v>
      </c>
      <c r="L839" s="6" t="s">
        <v>1275</v>
      </c>
      <c r="M839" s="10" t="s">
        <v>27</v>
      </c>
      <c r="N839" s="10"/>
      <c r="O839" s="7">
        <v>5</v>
      </c>
      <c r="P839" s="10">
        <v>6</v>
      </c>
    </row>
    <row r="840" ht="280" customHeight="1" spans="1:16">
      <c r="A840" s="5"/>
      <c r="B840" s="5"/>
      <c r="C840" s="6"/>
      <c r="D840" s="7"/>
      <c r="E840" s="7"/>
      <c r="F840" s="9"/>
      <c r="G840" s="9"/>
      <c r="H840" s="7"/>
      <c r="I840" s="7"/>
      <c r="J840" s="6"/>
      <c r="K840" s="6"/>
      <c r="L840" s="6"/>
      <c r="M840" s="11"/>
      <c r="N840" s="11"/>
      <c r="O840" s="7"/>
      <c r="P840" s="11"/>
    </row>
    <row r="841" ht="280" customHeight="1" spans="1:16">
      <c r="A841" s="5">
        <v>380</v>
      </c>
      <c r="B841" s="5">
        <v>380</v>
      </c>
      <c r="C841" s="6" t="s">
        <v>1310</v>
      </c>
      <c r="D841" s="7"/>
      <c r="E841" s="7" t="s">
        <v>145</v>
      </c>
      <c r="F841" s="8" t="s">
        <v>1311</v>
      </c>
      <c r="G841" s="8"/>
      <c r="H841" s="7" t="s">
        <v>22</v>
      </c>
      <c r="I841" s="7" t="s">
        <v>1308</v>
      </c>
      <c r="J841" s="16" t="s">
        <v>1312</v>
      </c>
      <c r="K841" s="6" t="s">
        <v>1274</v>
      </c>
      <c r="L841" s="6" t="s">
        <v>1275</v>
      </c>
      <c r="M841" s="10" t="s">
        <v>27</v>
      </c>
      <c r="N841" s="10"/>
      <c r="O841" s="7">
        <v>5</v>
      </c>
      <c r="P841" s="10">
        <v>6</v>
      </c>
    </row>
    <row r="842" ht="280" customHeight="1" spans="1:16">
      <c r="A842" s="5"/>
      <c r="B842" s="5"/>
      <c r="C842" s="6"/>
      <c r="D842" s="7"/>
      <c r="E842" s="7"/>
      <c r="F842" s="9"/>
      <c r="G842" s="9"/>
      <c r="H842" s="7"/>
      <c r="I842" s="7"/>
      <c r="J842" s="16"/>
      <c r="K842" s="6"/>
      <c r="L842" s="6"/>
      <c r="M842" s="11"/>
      <c r="N842" s="11"/>
      <c r="O842" s="7"/>
      <c r="P842" s="11"/>
    </row>
    <row r="843" ht="280" customHeight="1" spans="1:16">
      <c r="A843" s="5">
        <v>381</v>
      </c>
      <c r="B843" s="5">
        <v>381</v>
      </c>
      <c r="C843" s="6" t="s">
        <v>1313</v>
      </c>
      <c r="D843" s="7"/>
      <c r="E843" s="7" t="s">
        <v>145</v>
      </c>
      <c r="F843" s="8" t="s">
        <v>1314</v>
      </c>
      <c r="G843" s="8"/>
      <c r="H843" s="7" t="s">
        <v>22</v>
      </c>
      <c r="I843" s="7" t="s">
        <v>1308</v>
      </c>
      <c r="J843" s="6" t="s">
        <v>1315</v>
      </c>
      <c r="K843" s="6" t="s">
        <v>1274</v>
      </c>
      <c r="L843" s="6" t="s">
        <v>1275</v>
      </c>
      <c r="M843" s="10" t="s">
        <v>27</v>
      </c>
      <c r="N843" s="10"/>
      <c r="O843" s="7">
        <v>5</v>
      </c>
      <c r="P843" s="10">
        <v>6</v>
      </c>
    </row>
    <row r="844" ht="280" customHeight="1" spans="1:16">
      <c r="A844" s="5"/>
      <c r="B844" s="5"/>
      <c r="C844" s="6"/>
      <c r="D844" s="7"/>
      <c r="E844" s="7"/>
      <c r="F844" s="9"/>
      <c r="G844" s="9"/>
      <c r="H844" s="7"/>
      <c r="I844" s="7"/>
      <c r="J844" s="6"/>
      <c r="K844" s="6"/>
      <c r="L844" s="6"/>
      <c r="M844" s="11"/>
      <c r="N844" s="11"/>
      <c r="O844" s="7"/>
      <c r="P844" s="11"/>
    </row>
    <row r="845" ht="280" customHeight="1" spans="1:16">
      <c r="A845" s="5">
        <v>382</v>
      </c>
      <c r="B845" s="5">
        <v>382</v>
      </c>
      <c r="C845" s="6" t="s">
        <v>1316</v>
      </c>
      <c r="D845" s="7"/>
      <c r="E845" s="7" t="s">
        <v>145</v>
      </c>
      <c r="F845" s="8" t="s">
        <v>1317</v>
      </c>
      <c r="G845" s="8"/>
      <c r="H845" s="7" t="s">
        <v>22</v>
      </c>
      <c r="I845" s="7" t="s">
        <v>1308</v>
      </c>
      <c r="J845" s="6" t="s">
        <v>1318</v>
      </c>
      <c r="K845" s="6" t="s">
        <v>1274</v>
      </c>
      <c r="L845" s="6" t="s">
        <v>1275</v>
      </c>
      <c r="M845" s="10" t="s">
        <v>27</v>
      </c>
      <c r="N845" s="10"/>
      <c r="O845" s="7">
        <v>5</v>
      </c>
      <c r="P845" s="10">
        <v>6</v>
      </c>
    </row>
    <row r="846" ht="280" customHeight="1" spans="1:16">
      <c r="A846" s="5"/>
      <c r="B846" s="5"/>
      <c r="C846" s="6"/>
      <c r="D846" s="7"/>
      <c r="E846" s="7"/>
      <c r="F846" s="9"/>
      <c r="G846" s="9"/>
      <c r="H846" s="7"/>
      <c r="I846" s="7"/>
      <c r="J846" s="6"/>
      <c r="K846" s="6"/>
      <c r="L846" s="6"/>
      <c r="M846" s="11"/>
      <c r="N846" s="11"/>
      <c r="O846" s="7"/>
      <c r="P846" s="11"/>
    </row>
    <row r="847" ht="280" customHeight="1" spans="1:16">
      <c r="A847" s="5">
        <v>383</v>
      </c>
      <c r="B847" s="5">
        <v>383</v>
      </c>
      <c r="C847" s="6" t="s">
        <v>1319</v>
      </c>
      <c r="D847" s="7"/>
      <c r="E847" s="7" t="s">
        <v>145</v>
      </c>
      <c r="F847" s="8" t="s">
        <v>1320</v>
      </c>
      <c r="G847" s="8"/>
      <c r="H847" s="7" t="s">
        <v>22</v>
      </c>
      <c r="I847" s="7" t="s">
        <v>1308</v>
      </c>
      <c r="J847" s="6" t="s">
        <v>1321</v>
      </c>
      <c r="K847" s="6" t="s">
        <v>1274</v>
      </c>
      <c r="L847" s="6" t="s">
        <v>1275</v>
      </c>
      <c r="M847" s="10" t="s">
        <v>27</v>
      </c>
      <c r="N847" s="10"/>
      <c r="O847" s="7">
        <v>5</v>
      </c>
      <c r="P847" s="10">
        <v>6</v>
      </c>
    </row>
    <row r="848" ht="280" customHeight="1" spans="1:16">
      <c r="A848" s="5"/>
      <c r="B848" s="5"/>
      <c r="C848" s="6"/>
      <c r="D848" s="7"/>
      <c r="E848" s="7"/>
      <c r="F848" s="9"/>
      <c r="G848" s="9"/>
      <c r="H848" s="7"/>
      <c r="I848" s="7"/>
      <c r="J848" s="6"/>
      <c r="K848" s="6"/>
      <c r="L848" s="6"/>
      <c r="M848" s="11"/>
      <c r="N848" s="11"/>
      <c r="O848" s="7"/>
      <c r="P848" s="11"/>
    </row>
    <row r="849" ht="280" customHeight="1" spans="1:16">
      <c r="A849" s="5">
        <v>384</v>
      </c>
      <c r="B849" s="5">
        <v>384</v>
      </c>
      <c r="C849" s="6" t="s">
        <v>1322</v>
      </c>
      <c r="D849" s="7"/>
      <c r="E849" s="7" t="s">
        <v>145</v>
      </c>
      <c r="F849" s="8" t="s">
        <v>1323</v>
      </c>
      <c r="G849" s="8"/>
      <c r="H849" s="7" t="s">
        <v>22</v>
      </c>
      <c r="I849" s="7" t="s">
        <v>1308</v>
      </c>
      <c r="J849" s="6" t="s">
        <v>1324</v>
      </c>
      <c r="K849" s="6" t="s">
        <v>1274</v>
      </c>
      <c r="L849" s="6" t="s">
        <v>1275</v>
      </c>
      <c r="M849" s="10" t="s">
        <v>27</v>
      </c>
      <c r="N849" s="10"/>
      <c r="O849" s="7">
        <v>5</v>
      </c>
      <c r="P849" s="10">
        <v>6</v>
      </c>
    </row>
    <row r="850" ht="280" customHeight="1" spans="1:16">
      <c r="A850" s="5"/>
      <c r="B850" s="5"/>
      <c r="C850" s="6"/>
      <c r="D850" s="7"/>
      <c r="E850" s="7"/>
      <c r="F850" s="9"/>
      <c r="G850" s="9"/>
      <c r="H850" s="7"/>
      <c r="I850" s="7"/>
      <c r="J850" s="6"/>
      <c r="K850" s="6"/>
      <c r="L850" s="6"/>
      <c r="M850" s="11"/>
      <c r="N850" s="11"/>
      <c r="O850" s="7"/>
      <c r="P850" s="11"/>
    </row>
    <row r="851" ht="280" customHeight="1" spans="1:16">
      <c r="A851" s="5">
        <v>385</v>
      </c>
      <c r="B851" s="5">
        <v>385</v>
      </c>
      <c r="C851" s="6" t="s">
        <v>1325</v>
      </c>
      <c r="D851" s="7"/>
      <c r="E851" s="7" t="s">
        <v>145</v>
      </c>
      <c r="F851" s="8" t="s">
        <v>1326</v>
      </c>
      <c r="G851" s="8"/>
      <c r="H851" s="7" t="s">
        <v>22</v>
      </c>
      <c r="I851" s="7" t="s">
        <v>1308</v>
      </c>
      <c r="J851" s="6" t="s">
        <v>1327</v>
      </c>
      <c r="K851" s="6" t="s">
        <v>1274</v>
      </c>
      <c r="L851" s="6" t="s">
        <v>1275</v>
      </c>
      <c r="M851" s="10" t="s">
        <v>27</v>
      </c>
      <c r="N851" s="10"/>
      <c r="O851" s="7">
        <v>5</v>
      </c>
      <c r="P851" s="10">
        <v>6</v>
      </c>
    </row>
    <row r="852" ht="280" customHeight="1" spans="1:16">
      <c r="A852" s="5"/>
      <c r="B852" s="5"/>
      <c r="C852" s="6"/>
      <c r="D852" s="7"/>
      <c r="E852" s="7"/>
      <c r="F852" s="9"/>
      <c r="G852" s="9"/>
      <c r="H852" s="7"/>
      <c r="I852" s="7"/>
      <c r="J852" s="6"/>
      <c r="K852" s="6"/>
      <c r="L852" s="6"/>
      <c r="M852" s="11"/>
      <c r="N852" s="11"/>
      <c r="O852" s="7"/>
      <c r="P852" s="11"/>
    </row>
    <row r="853" ht="280" customHeight="1" spans="1:16">
      <c r="A853" s="5">
        <v>386</v>
      </c>
      <c r="B853" s="5">
        <v>386</v>
      </c>
      <c r="C853" s="6" t="s">
        <v>1328</v>
      </c>
      <c r="D853" s="7"/>
      <c r="E853" s="7" t="s">
        <v>145</v>
      </c>
      <c r="F853" s="8" t="s">
        <v>1329</v>
      </c>
      <c r="G853" s="8"/>
      <c r="H853" s="7" t="s">
        <v>22</v>
      </c>
      <c r="I853" s="7" t="s">
        <v>1308</v>
      </c>
      <c r="J853" s="6" t="s">
        <v>1330</v>
      </c>
      <c r="K853" s="6" t="s">
        <v>1274</v>
      </c>
      <c r="L853" s="6" t="s">
        <v>1275</v>
      </c>
      <c r="M853" s="10" t="s">
        <v>27</v>
      </c>
      <c r="N853" s="10"/>
      <c r="O853" s="7">
        <v>5</v>
      </c>
      <c r="P853" s="10">
        <v>6</v>
      </c>
    </row>
    <row r="854" ht="280" customHeight="1" spans="1:16">
      <c r="A854" s="5"/>
      <c r="B854" s="5"/>
      <c r="C854" s="6"/>
      <c r="D854" s="7"/>
      <c r="E854" s="7"/>
      <c r="F854" s="9"/>
      <c r="G854" s="9"/>
      <c r="H854" s="7"/>
      <c r="I854" s="7"/>
      <c r="J854" s="6"/>
      <c r="K854" s="6"/>
      <c r="L854" s="6"/>
      <c r="M854" s="11"/>
      <c r="N854" s="11"/>
      <c r="O854" s="7"/>
      <c r="P854" s="11"/>
    </row>
    <row r="855" ht="280" customHeight="1" spans="1:16">
      <c r="A855" s="5">
        <v>387</v>
      </c>
      <c r="B855" s="5">
        <v>387</v>
      </c>
      <c r="C855" s="6" t="s">
        <v>1331</v>
      </c>
      <c r="D855" s="7"/>
      <c r="E855" s="7" t="s">
        <v>145</v>
      </c>
      <c r="F855" s="8" t="s">
        <v>1332</v>
      </c>
      <c r="G855" s="8"/>
      <c r="H855" s="7" t="s">
        <v>22</v>
      </c>
      <c r="I855" s="7" t="s">
        <v>214</v>
      </c>
      <c r="J855" s="6" t="s">
        <v>1333</v>
      </c>
      <c r="K855" s="6" t="s">
        <v>1274</v>
      </c>
      <c r="L855" s="6" t="s">
        <v>1275</v>
      </c>
      <c r="M855" s="10" t="s">
        <v>27</v>
      </c>
      <c r="N855" s="10"/>
      <c r="O855" s="7">
        <v>5</v>
      </c>
      <c r="P855" s="10">
        <v>6</v>
      </c>
    </row>
    <row r="856" ht="280" customHeight="1" spans="1:16">
      <c r="A856" s="5"/>
      <c r="B856" s="5"/>
      <c r="C856" s="6"/>
      <c r="D856" s="7"/>
      <c r="E856" s="7"/>
      <c r="F856" s="9"/>
      <c r="G856" s="9"/>
      <c r="H856" s="7"/>
      <c r="I856" s="7"/>
      <c r="J856" s="6"/>
      <c r="K856" s="6"/>
      <c r="L856" s="6"/>
      <c r="M856" s="11"/>
      <c r="N856" s="11"/>
      <c r="O856" s="7"/>
      <c r="P856" s="11"/>
    </row>
    <row r="857" ht="280" customHeight="1" spans="1:16">
      <c r="A857" s="5">
        <v>388</v>
      </c>
      <c r="B857" s="5">
        <v>388</v>
      </c>
      <c r="C857" s="6" t="s">
        <v>1334</v>
      </c>
      <c r="D857" s="7"/>
      <c r="E857" s="7" t="s">
        <v>145</v>
      </c>
      <c r="F857" s="8" t="s">
        <v>1335</v>
      </c>
      <c r="G857" s="8"/>
      <c r="H857" s="7" t="s">
        <v>22</v>
      </c>
      <c r="I857" s="7" t="s">
        <v>214</v>
      </c>
      <c r="J857" s="6" t="s">
        <v>1336</v>
      </c>
      <c r="K857" s="6" t="s">
        <v>1274</v>
      </c>
      <c r="L857" s="6" t="s">
        <v>1275</v>
      </c>
      <c r="M857" s="10" t="s">
        <v>27</v>
      </c>
      <c r="N857" s="10"/>
      <c r="O857" s="7">
        <v>5</v>
      </c>
      <c r="P857" s="10">
        <v>6</v>
      </c>
    </row>
    <row r="858" ht="280" customHeight="1" spans="1:16">
      <c r="A858" s="5"/>
      <c r="B858" s="5"/>
      <c r="C858" s="6"/>
      <c r="D858" s="7"/>
      <c r="E858" s="7"/>
      <c r="F858" s="9"/>
      <c r="G858" s="9"/>
      <c r="H858" s="7"/>
      <c r="I858" s="7"/>
      <c r="J858" s="6"/>
      <c r="K858" s="6"/>
      <c r="L858" s="6"/>
      <c r="M858" s="11"/>
      <c r="N858" s="11"/>
      <c r="O858" s="7"/>
      <c r="P858" s="11"/>
    </row>
    <row r="859" ht="280" customHeight="1" spans="1:16">
      <c r="A859" s="5">
        <v>389</v>
      </c>
      <c r="B859" s="5">
        <v>389</v>
      </c>
      <c r="C859" s="6" t="s">
        <v>1337</v>
      </c>
      <c r="D859" s="7"/>
      <c r="E859" s="7" t="s">
        <v>145</v>
      </c>
      <c r="F859" s="8" t="s">
        <v>1338</v>
      </c>
      <c r="G859" s="8"/>
      <c r="H859" s="7" t="s">
        <v>22</v>
      </c>
      <c r="I859" s="7" t="s">
        <v>214</v>
      </c>
      <c r="J859" s="6" t="s">
        <v>1339</v>
      </c>
      <c r="K859" s="6" t="s">
        <v>1274</v>
      </c>
      <c r="L859" s="6" t="s">
        <v>1275</v>
      </c>
      <c r="M859" s="10" t="s">
        <v>27</v>
      </c>
      <c r="N859" s="10"/>
      <c r="O859" s="7">
        <v>5</v>
      </c>
      <c r="P859" s="10">
        <v>6</v>
      </c>
    </row>
    <row r="860" ht="280" customHeight="1" spans="1:16">
      <c r="A860" s="5"/>
      <c r="B860" s="5"/>
      <c r="C860" s="6"/>
      <c r="D860" s="7"/>
      <c r="E860" s="7"/>
      <c r="F860" s="9"/>
      <c r="G860" s="9"/>
      <c r="H860" s="7"/>
      <c r="I860" s="7"/>
      <c r="J860" s="6"/>
      <c r="K860" s="6"/>
      <c r="L860" s="6"/>
      <c r="M860" s="11"/>
      <c r="N860" s="11"/>
      <c r="O860" s="7"/>
      <c r="P860" s="11"/>
    </row>
    <row r="861" ht="280" customHeight="1" spans="1:16">
      <c r="A861" s="5">
        <v>390</v>
      </c>
      <c r="B861" s="5">
        <v>390</v>
      </c>
      <c r="C861" s="6" t="s">
        <v>1340</v>
      </c>
      <c r="D861" s="7"/>
      <c r="E861" s="7" t="s">
        <v>145</v>
      </c>
      <c r="F861" s="8" t="s">
        <v>1341</v>
      </c>
      <c r="G861" s="8"/>
      <c r="H861" s="7" t="s">
        <v>22</v>
      </c>
      <c r="I861" s="7" t="s">
        <v>214</v>
      </c>
      <c r="J861" s="6" t="s">
        <v>1342</v>
      </c>
      <c r="K861" s="6" t="s">
        <v>1274</v>
      </c>
      <c r="L861" s="6" t="s">
        <v>1275</v>
      </c>
      <c r="M861" s="10" t="s">
        <v>27</v>
      </c>
      <c r="N861" s="10"/>
      <c r="O861" s="7">
        <v>5</v>
      </c>
      <c r="P861" s="10">
        <v>6</v>
      </c>
    </row>
    <row r="862" ht="280" customHeight="1" spans="1:16">
      <c r="A862" s="5"/>
      <c r="B862" s="5"/>
      <c r="C862" s="6"/>
      <c r="D862" s="7"/>
      <c r="E862" s="7"/>
      <c r="F862" s="9"/>
      <c r="G862" s="9"/>
      <c r="H862" s="7"/>
      <c r="I862" s="7"/>
      <c r="J862" s="6"/>
      <c r="K862" s="6"/>
      <c r="L862" s="6"/>
      <c r="M862" s="11"/>
      <c r="N862" s="11"/>
      <c r="O862" s="7"/>
      <c r="P862" s="11"/>
    </row>
    <row r="863" ht="280" customHeight="1" spans="1:16">
      <c r="A863" s="5">
        <v>391</v>
      </c>
      <c r="B863" s="5">
        <v>391</v>
      </c>
      <c r="C863" s="6" t="s">
        <v>1343</v>
      </c>
      <c r="D863" s="7"/>
      <c r="E863" s="7" t="s">
        <v>145</v>
      </c>
      <c r="F863" s="8" t="s">
        <v>1344</v>
      </c>
      <c r="G863" s="8"/>
      <c r="H863" s="7" t="s">
        <v>22</v>
      </c>
      <c r="I863" s="7" t="s">
        <v>214</v>
      </c>
      <c r="J863" s="6" t="s">
        <v>1345</v>
      </c>
      <c r="K863" s="6" t="s">
        <v>1274</v>
      </c>
      <c r="L863" s="6" t="s">
        <v>1275</v>
      </c>
      <c r="M863" s="10" t="s">
        <v>27</v>
      </c>
      <c r="N863" s="10"/>
      <c r="O863" s="7">
        <v>5</v>
      </c>
      <c r="P863" s="10">
        <v>6</v>
      </c>
    </row>
    <row r="864" ht="280" customHeight="1" spans="1:16">
      <c r="A864" s="5"/>
      <c r="B864" s="5"/>
      <c r="C864" s="6"/>
      <c r="D864" s="7"/>
      <c r="E864" s="7"/>
      <c r="F864" s="9"/>
      <c r="G864" s="9"/>
      <c r="H864" s="7"/>
      <c r="I864" s="7"/>
      <c r="J864" s="6"/>
      <c r="K864" s="6"/>
      <c r="L864" s="6"/>
      <c r="M864" s="11"/>
      <c r="N864" s="11"/>
      <c r="O864" s="7"/>
      <c r="P864" s="11"/>
    </row>
    <row r="865" ht="280" customHeight="1" spans="1:16">
      <c r="A865" s="5">
        <v>392</v>
      </c>
      <c r="B865" s="5">
        <v>392</v>
      </c>
      <c r="C865" s="6" t="s">
        <v>1346</v>
      </c>
      <c r="D865" s="7"/>
      <c r="E865" s="7" t="s">
        <v>145</v>
      </c>
      <c r="F865" s="8" t="s">
        <v>1347</v>
      </c>
      <c r="G865" s="8"/>
      <c r="H865" s="7" t="s">
        <v>22</v>
      </c>
      <c r="I865" s="7" t="s">
        <v>214</v>
      </c>
      <c r="J865" s="6" t="s">
        <v>1348</v>
      </c>
      <c r="K865" s="6" t="s">
        <v>1274</v>
      </c>
      <c r="L865" s="6" t="s">
        <v>1275</v>
      </c>
      <c r="M865" s="10" t="s">
        <v>27</v>
      </c>
      <c r="N865" s="10"/>
      <c r="O865" s="7">
        <v>5</v>
      </c>
      <c r="P865" s="10">
        <v>6</v>
      </c>
    </row>
    <row r="866" ht="280" customHeight="1" spans="1:16">
      <c r="A866" s="5"/>
      <c r="B866" s="5"/>
      <c r="C866" s="6"/>
      <c r="D866" s="7"/>
      <c r="E866" s="7"/>
      <c r="F866" s="9"/>
      <c r="G866" s="9"/>
      <c r="H866" s="7"/>
      <c r="I866" s="7"/>
      <c r="J866" s="6"/>
      <c r="K866" s="6"/>
      <c r="L866" s="6"/>
      <c r="M866" s="11"/>
      <c r="N866" s="11"/>
      <c r="O866" s="7"/>
      <c r="P866" s="11"/>
    </row>
    <row r="867" ht="280" customHeight="1" spans="1:16">
      <c r="A867" s="5">
        <v>393</v>
      </c>
      <c r="B867" s="5">
        <v>393</v>
      </c>
      <c r="C867" s="6" t="s">
        <v>1349</v>
      </c>
      <c r="D867" s="7"/>
      <c r="E867" s="7" t="s">
        <v>145</v>
      </c>
      <c r="F867" s="8" t="s">
        <v>1350</v>
      </c>
      <c r="G867" s="8"/>
      <c r="H867" s="7" t="s">
        <v>22</v>
      </c>
      <c r="I867" s="7" t="s">
        <v>214</v>
      </c>
      <c r="J867" s="6" t="s">
        <v>1351</v>
      </c>
      <c r="K867" s="6" t="s">
        <v>1274</v>
      </c>
      <c r="L867" s="6" t="s">
        <v>1275</v>
      </c>
      <c r="M867" s="10" t="s">
        <v>27</v>
      </c>
      <c r="N867" s="10"/>
      <c r="O867" s="7">
        <v>5</v>
      </c>
      <c r="P867" s="10">
        <v>6</v>
      </c>
    </row>
    <row r="868" ht="280" customHeight="1" spans="1:16">
      <c r="A868" s="5"/>
      <c r="B868" s="5"/>
      <c r="C868" s="6"/>
      <c r="D868" s="7"/>
      <c r="E868" s="7"/>
      <c r="F868" s="9"/>
      <c r="G868" s="9"/>
      <c r="H868" s="7"/>
      <c r="I868" s="7"/>
      <c r="J868" s="6"/>
      <c r="K868" s="6"/>
      <c r="L868" s="6"/>
      <c r="M868" s="11"/>
      <c r="N868" s="11"/>
      <c r="O868" s="7"/>
      <c r="P868" s="11"/>
    </row>
    <row r="869" ht="280" customHeight="1" spans="1:16">
      <c r="A869" s="5">
        <v>394</v>
      </c>
      <c r="B869" s="5">
        <v>394</v>
      </c>
      <c r="C869" s="6" t="s">
        <v>1352</v>
      </c>
      <c r="D869" s="7"/>
      <c r="E869" s="7" t="s">
        <v>145</v>
      </c>
      <c r="F869" s="8" t="s">
        <v>1353</v>
      </c>
      <c r="G869" s="8"/>
      <c r="H869" s="7" t="s">
        <v>22</v>
      </c>
      <c r="I869" s="7" t="s">
        <v>214</v>
      </c>
      <c r="J869" s="6" t="s">
        <v>1354</v>
      </c>
      <c r="K869" s="6" t="s">
        <v>1274</v>
      </c>
      <c r="L869" s="6" t="s">
        <v>1275</v>
      </c>
      <c r="M869" s="10" t="s">
        <v>27</v>
      </c>
      <c r="N869" s="10"/>
      <c r="O869" s="7">
        <v>5</v>
      </c>
      <c r="P869" s="10">
        <v>6</v>
      </c>
    </row>
    <row r="870" ht="280" customHeight="1" spans="1:16">
      <c r="A870" s="5"/>
      <c r="B870" s="5"/>
      <c r="C870" s="6"/>
      <c r="D870" s="7"/>
      <c r="E870" s="7"/>
      <c r="F870" s="9"/>
      <c r="G870" s="9"/>
      <c r="H870" s="7"/>
      <c r="I870" s="7"/>
      <c r="J870" s="6"/>
      <c r="K870" s="6"/>
      <c r="L870" s="6"/>
      <c r="M870" s="11"/>
      <c r="N870" s="11"/>
      <c r="O870" s="7"/>
      <c r="P870" s="11"/>
    </row>
    <row r="871" ht="280" customHeight="1" spans="1:16">
      <c r="A871" s="5">
        <v>395</v>
      </c>
      <c r="B871" s="5">
        <v>395</v>
      </c>
      <c r="C871" s="6" t="s">
        <v>1355</v>
      </c>
      <c r="D871" s="7"/>
      <c r="E871" s="7" t="s">
        <v>145</v>
      </c>
      <c r="F871" s="8" t="s">
        <v>1356</v>
      </c>
      <c r="G871" s="8"/>
      <c r="H871" s="7" t="s">
        <v>22</v>
      </c>
      <c r="I871" s="7" t="s">
        <v>214</v>
      </c>
      <c r="J871" s="6" t="s">
        <v>1357</v>
      </c>
      <c r="K871" s="6" t="s">
        <v>1274</v>
      </c>
      <c r="L871" s="6" t="s">
        <v>1275</v>
      </c>
      <c r="M871" s="10" t="s">
        <v>27</v>
      </c>
      <c r="N871" s="10"/>
      <c r="O871" s="7">
        <v>5</v>
      </c>
      <c r="P871" s="10">
        <v>6</v>
      </c>
    </row>
    <row r="872" ht="280" customHeight="1" spans="1:16">
      <c r="A872" s="5"/>
      <c r="B872" s="5"/>
      <c r="C872" s="6"/>
      <c r="D872" s="7"/>
      <c r="E872" s="7"/>
      <c r="F872" s="9"/>
      <c r="G872" s="9"/>
      <c r="H872" s="7"/>
      <c r="I872" s="7"/>
      <c r="J872" s="6"/>
      <c r="K872" s="6"/>
      <c r="L872" s="6"/>
      <c r="M872" s="11"/>
      <c r="N872" s="11"/>
      <c r="O872" s="7"/>
      <c r="P872" s="11"/>
    </row>
    <row r="873" ht="280" customHeight="1" spans="1:16">
      <c r="A873" s="5">
        <v>396</v>
      </c>
      <c r="B873" s="5">
        <v>396</v>
      </c>
      <c r="C873" s="6" t="s">
        <v>1358</v>
      </c>
      <c r="D873" s="7"/>
      <c r="E873" s="7" t="s">
        <v>145</v>
      </c>
      <c r="F873" s="8" t="s">
        <v>1359</v>
      </c>
      <c r="G873" s="8"/>
      <c r="H873" s="7" t="s">
        <v>22</v>
      </c>
      <c r="I873" s="7" t="s">
        <v>214</v>
      </c>
      <c r="J873" s="6" t="s">
        <v>1360</v>
      </c>
      <c r="K873" s="6" t="s">
        <v>1274</v>
      </c>
      <c r="L873" s="6" t="s">
        <v>1275</v>
      </c>
      <c r="M873" s="10" t="s">
        <v>27</v>
      </c>
      <c r="N873" s="10"/>
      <c r="O873" s="7">
        <v>5</v>
      </c>
      <c r="P873" s="10">
        <v>6</v>
      </c>
    </row>
    <row r="874" ht="280" customHeight="1" spans="1:16">
      <c r="A874" s="5"/>
      <c r="B874" s="5"/>
      <c r="C874" s="6"/>
      <c r="D874" s="7"/>
      <c r="E874" s="7"/>
      <c r="F874" s="9"/>
      <c r="G874" s="9"/>
      <c r="H874" s="7"/>
      <c r="I874" s="7"/>
      <c r="J874" s="6"/>
      <c r="K874" s="6"/>
      <c r="L874" s="6"/>
      <c r="M874" s="11"/>
      <c r="N874" s="11"/>
      <c r="O874" s="7"/>
      <c r="P874" s="11"/>
    </row>
    <row r="875" ht="280" customHeight="1" spans="1:16">
      <c r="A875" s="5">
        <v>397</v>
      </c>
      <c r="B875" s="5">
        <v>397</v>
      </c>
      <c r="C875" s="6" t="s">
        <v>1361</v>
      </c>
      <c r="D875" s="7"/>
      <c r="E875" s="7" t="s">
        <v>145</v>
      </c>
      <c r="F875" s="8" t="s">
        <v>1362</v>
      </c>
      <c r="G875" s="8"/>
      <c r="H875" s="7" t="s">
        <v>22</v>
      </c>
      <c r="I875" s="7" t="s">
        <v>214</v>
      </c>
      <c r="J875" s="6" t="s">
        <v>1363</v>
      </c>
      <c r="K875" s="6" t="s">
        <v>1274</v>
      </c>
      <c r="L875" s="6" t="s">
        <v>1275</v>
      </c>
      <c r="M875" s="10" t="s">
        <v>27</v>
      </c>
      <c r="N875" s="10"/>
      <c r="O875" s="7">
        <v>5</v>
      </c>
      <c r="P875" s="10">
        <v>6</v>
      </c>
    </row>
    <row r="876" ht="280" customHeight="1" spans="1:16">
      <c r="A876" s="5"/>
      <c r="B876" s="5"/>
      <c r="C876" s="6"/>
      <c r="D876" s="7"/>
      <c r="E876" s="7"/>
      <c r="F876" s="9"/>
      <c r="G876" s="9"/>
      <c r="H876" s="7"/>
      <c r="I876" s="7"/>
      <c r="J876" s="6"/>
      <c r="K876" s="6"/>
      <c r="L876" s="6"/>
      <c r="M876" s="11"/>
      <c r="N876" s="11"/>
      <c r="O876" s="7"/>
      <c r="P876" s="11"/>
    </row>
    <row r="877" ht="280" customHeight="1" spans="1:16">
      <c r="A877" s="5">
        <v>398</v>
      </c>
      <c r="B877" s="5">
        <v>398</v>
      </c>
      <c r="C877" s="6" t="s">
        <v>1364</v>
      </c>
      <c r="D877" s="7"/>
      <c r="E877" s="7" t="s">
        <v>145</v>
      </c>
      <c r="F877" s="8" t="s">
        <v>1365</v>
      </c>
      <c r="G877" s="8"/>
      <c r="H877" s="7" t="s">
        <v>22</v>
      </c>
      <c r="I877" s="7" t="s">
        <v>214</v>
      </c>
      <c r="J877" s="6" t="s">
        <v>1366</v>
      </c>
      <c r="K877" s="6" t="s">
        <v>1274</v>
      </c>
      <c r="L877" s="6" t="s">
        <v>1275</v>
      </c>
      <c r="M877" s="10" t="s">
        <v>27</v>
      </c>
      <c r="N877" s="10"/>
      <c r="O877" s="7">
        <v>5</v>
      </c>
      <c r="P877" s="10">
        <v>6</v>
      </c>
    </row>
    <row r="878" ht="280" customHeight="1" spans="1:16">
      <c r="A878" s="5"/>
      <c r="B878" s="5"/>
      <c r="C878" s="6"/>
      <c r="D878" s="7"/>
      <c r="E878" s="7"/>
      <c r="F878" s="9"/>
      <c r="G878" s="9"/>
      <c r="H878" s="7"/>
      <c r="I878" s="7"/>
      <c r="J878" s="6"/>
      <c r="K878" s="6"/>
      <c r="L878" s="6"/>
      <c r="M878" s="11"/>
      <c r="N878" s="11"/>
      <c r="O878" s="7"/>
      <c r="P878" s="11"/>
    </row>
    <row r="879" ht="280" customHeight="1" spans="1:16">
      <c r="A879" s="5">
        <v>399</v>
      </c>
      <c r="B879" s="5">
        <v>399</v>
      </c>
      <c r="C879" s="6" t="s">
        <v>1367</v>
      </c>
      <c r="D879" s="7"/>
      <c r="E879" s="7" t="s">
        <v>145</v>
      </c>
      <c r="F879" s="8" t="s">
        <v>1368</v>
      </c>
      <c r="G879" s="8"/>
      <c r="H879" s="7" t="s">
        <v>22</v>
      </c>
      <c r="I879" s="7" t="s">
        <v>214</v>
      </c>
      <c r="J879" s="6" t="s">
        <v>1369</v>
      </c>
      <c r="K879" s="6" t="s">
        <v>1274</v>
      </c>
      <c r="L879" s="6" t="s">
        <v>1275</v>
      </c>
      <c r="M879" s="10" t="s">
        <v>27</v>
      </c>
      <c r="N879" s="10"/>
      <c r="O879" s="7">
        <v>5</v>
      </c>
      <c r="P879" s="10">
        <v>6</v>
      </c>
    </row>
    <row r="880" ht="280" customHeight="1" spans="1:16">
      <c r="A880" s="5"/>
      <c r="B880" s="5"/>
      <c r="C880" s="6"/>
      <c r="D880" s="7"/>
      <c r="E880" s="7"/>
      <c r="F880" s="9"/>
      <c r="G880" s="9"/>
      <c r="H880" s="7"/>
      <c r="I880" s="7"/>
      <c r="J880" s="6"/>
      <c r="K880" s="6"/>
      <c r="L880" s="6"/>
      <c r="M880" s="11"/>
      <c r="N880" s="11"/>
      <c r="O880" s="7"/>
      <c r="P880" s="11"/>
    </row>
    <row r="881" ht="280" customHeight="1" spans="1:16">
      <c r="A881" s="5">
        <v>400</v>
      </c>
      <c r="B881" s="5">
        <v>400</v>
      </c>
      <c r="C881" s="6" t="s">
        <v>1370</v>
      </c>
      <c r="D881" s="7"/>
      <c r="E881" s="7" t="s">
        <v>145</v>
      </c>
      <c r="F881" s="8" t="s">
        <v>1371</v>
      </c>
      <c r="G881" s="8"/>
      <c r="H881" s="7" t="s">
        <v>22</v>
      </c>
      <c r="I881" s="7" t="s">
        <v>1308</v>
      </c>
      <c r="J881" s="6" t="s">
        <v>1372</v>
      </c>
      <c r="K881" s="6" t="s">
        <v>1274</v>
      </c>
      <c r="L881" s="6" t="s">
        <v>1275</v>
      </c>
      <c r="M881" s="10" t="s">
        <v>27</v>
      </c>
      <c r="N881" s="10"/>
      <c r="O881" s="7">
        <v>5</v>
      </c>
      <c r="P881" s="10">
        <v>6</v>
      </c>
    </row>
    <row r="882" ht="280" customHeight="1" spans="1:16">
      <c r="A882" s="5"/>
      <c r="B882" s="5"/>
      <c r="C882" s="6"/>
      <c r="D882" s="7"/>
      <c r="E882" s="7"/>
      <c r="F882" s="9"/>
      <c r="G882" s="9"/>
      <c r="H882" s="7"/>
      <c r="I882" s="7"/>
      <c r="J882" s="6"/>
      <c r="K882" s="6"/>
      <c r="L882" s="6"/>
      <c r="M882" s="11"/>
      <c r="N882" s="11"/>
      <c r="O882" s="7"/>
      <c r="P882" s="11"/>
    </row>
    <row r="883" ht="280" customHeight="1" spans="1:16">
      <c r="A883" s="5">
        <v>401</v>
      </c>
      <c r="B883" s="5">
        <v>401</v>
      </c>
      <c r="C883" s="6" t="s">
        <v>1373</v>
      </c>
      <c r="D883" s="7"/>
      <c r="E883" s="7" t="s">
        <v>145</v>
      </c>
      <c r="F883" s="8" t="s">
        <v>1374</v>
      </c>
      <c r="G883" s="8"/>
      <c r="H883" s="7" t="s">
        <v>22</v>
      </c>
      <c r="I883" s="7" t="s">
        <v>1308</v>
      </c>
      <c r="J883" s="6" t="s">
        <v>1372</v>
      </c>
      <c r="K883" s="6" t="s">
        <v>1274</v>
      </c>
      <c r="L883" s="6" t="s">
        <v>1275</v>
      </c>
      <c r="M883" s="10" t="s">
        <v>27</v>
      </c>
      <c r="N883" s="10"/>
      <c r="O883" s="7">
        <v>5</v>
      </c>
      <c r="P883" s="10">
        <v>6</v>
      </c>
    </row>
    <row r="884" ht="280" customHeight="1" spans="1:16">
      <c r="A884" s="5"/>
      <c r="B884" s="5"/>
      <c r="C884" s="6"/>
      <c r="D884" s="7"/>
      <c r="E884" s="7"/>
      <c r="F884" s="9"/>
      <c r="G884" s="9"/>
      <c r="H884" s="7"/>
      <c r="I884" s="7"/>
      <c r="J884" s="6"/>
      <c r="K884" s="6"/>
      <c r="L884" s="6"/>
      <c r="M884" s="11"/>
      <c r="N884" s="11"/>
      <c r="O884" s="7"/>
      <c r="P884" s="11"/>
    </row>
    <row r="885" ht="280" customHeight="1" spans="1:16">
      <c r="A885" s="5">
        <v>402</v>
      </c>
      <c r="B885" s="5">
        <v>402</v>
      </c>
      <c r="C885" s="6" t="s">
        <v>1375</v>
      </c>
      <c r="D885" s="7"/>
      <c r="E885" s="7" t="s">
        <v>145</v>
      </c>
      <c r="F885" s="8" t="s">
        <v>1376</v>
      </c>
      <c r="G885" s="8"/>
      <c r="H885" s="7" t="s">
        <v>22</v>
      </c>
      <c r="I885" s="7" t="s">
        <v>1308</v>
      </c>
      <c r="J885" s="6" t="s">
        <v>1377</v>
      </c>
      <c r="K885" s="6" t="s">
        <v>1274</v>
      </c>
      <c r="L885" s="6" t="s">
        <v>1275</v>
      </c>
      <c r="M885" s="10" t="s">
        <v>27</v>
      </c>
      <c r="N885" s="10"/>
      <c r="O885" s="7">
        <v>5</v>
      </c>
      <c r="P885" s="10">
        <v>6</v>
      </c>
    </row>
    <row r="886" ht="280" customHeight="1" spans="1:16">
      <c r="A886" s="5"/>
      <c r="B886" s="5"/>
      <c r="C886" s="6"/>
      <c r="D886" s="7"/>
      <c r="E886" s="7"/>
      <c r="F886" s="9"/>
      <c r="G886" s="9"/>
      <c r="H886" s="7"/>
      <c r="I886" s="7"/>
      <c r="J886" s="6"/>
      <c r="K886" s="6"/>
      <c r="L886" s="6"/>
      <c r="M886" s="11"/>
      <c r="N886" s="11"/>
      <c r="O886" s="7"/>
      <c r="P886" s="11"/>
    </row>
    <row r="887" ht="280" customHeight="1" spans="1:16">
      <c r="A887" s="5">
        <v>403</v>
      </c>
      <c r="B887" s="5">
        <v>403</v>
      </c>
      <c r="C887" s="6" t="s">
        <v>1378</v>
      </c>
      <c r="D887" s="7"/>
      <c r="E887" s="7" t="s">
        <v>145</v>
      </c>
      <c r="F887" s="8" t="s">
        <v>1379</v>
      </c>
      <c r="G887" s="8"/>
      <c r="H887" s="7" t="s">
        <v>22</v>
      </c>
      <c r="I887" s="7" t="s">
        <v>1308</v>
      </c>
      <c r="J887" s="6" t="s">
        <v>1380</v>
      </c>
      <c r="K887" s="6" t="s">
        <v>1274</v>
      </c>
      <c r="L887" s="6" t="s">
        <v>1275</v>
      </c>
      <c r="M887" s="10" t="s">
        <v>27</v>
      </c>
      <c r="N887" s="10"/>
      <c r="O887" s="7">
        <v>5</v>
      </c>
      <c r="P887" s="10">
        <v>6</v>
      </c>
    </row>
    <row r="888" ht="280" customHeight="1" spans="1:16">
      <c r="A888" s="5"/>
      <c r="B888" s="5"/>
      <c r="C888" s="6"/>
      <c r="D888" s="7"/>
      <c r="E888" s="7"/>
      <c r="F888" s="9"/>
      <c r="G888" s="9"/>
      <c r="H888" s="7"/>
      <c r="I888" s="7"/>
      <c r="J888" s="6"/>
      <c r="K888" s="6"/>
      <c r="L888" s="6"/>
      <c r="M888" s="11"/>
      <c r="N888" s="11"/>
      <c r="O888" s="7"/>
      <c r="P888" s="11"/>
    </row>
    <row r="889" ht="280" customHeight="1" spans="1:16">
      <c r="A889" s="5">
        <v>404</v>
      </c>
      <c r="B889" s="5">
        <v>404</v>
      </c>
      <c r="C889" s="6" t="s">
        <v>1381</v>
      </c>
      <c r="D889" s="7"/>
      <c r="E889" s="7" t="s">
        <v>145</v>
      </c>
      <c r="F889" s="8" t="s">
        <v>1382</v>
      </c>
      <c r="G889" s="8"/>
      <c r="H889" s="7" t="s">
        <v>22</v>
      </c>
      <c r="I889" s="7" t="s">
        <v>1308</v>
      </c>
      <c r="J889" s="6" t="s">
        <v>1383</v>
      </c>
      <c r="K889" s="6" t="s">
        <v>1274</v>
      </c>
      <c r="L889" s="6" t="s">
        <v>1275</v>
      </c>
      <c r="M889" s="10" t="s">
        <v>27</v>
      </c>
      <c r="N889" s="10"/>
      <c r="O889" s="7">
        <v>5</v>
      </c>
      <c r="P889" s="10">
        <v>6</v>
      </c>
    </row>
    <row r="890" ht="280" customHeight="1" spans="1:16">
      <c r="A890" s="5"/>
      <c r="B890" s="5"/>
      <c r="C890" s="6"/>
      <c r="D890" s="7"/>
      <c r="E890" s="7"/>
      <c r="F890" s="9"/>
      <c r="G890" s="9"/>
      <c r="H890" s="7"/>
      <c r="I890" s="7"/>
      <c r="J890" s="6"/>
      <c r="K890" s="6"/>
      <c r="L890" s="6"/>
      <c r="M890" s="11"/>
      <c r="N890" s="11"/>
      <c r="O890" s="7"/>
      <c r="P890" s="11"/>
    </row>
    <row r="891" ht="280" customHeight="1" spans="1:16">
      <c r="A891" s="5">
        <v>405</v>
      </c>
      <c r="B891" s="5">
        <v>405</v>
      </c>
      <c r="C891" s="6" t="s">
        <v>1384</v>
      </c>
      <c r="D891" s="7"/>
      <c r="E891" s="7" t="s">
        <v>145</v>
      </c>
      <c r="F891" s="8" t="s">
        <v>1385</v>
      </c>
      <c r="G891" s="8"/>
      <c r="H891" s="7" t="s">
        <v>22</v>
      </c>
      <c r="I891" s="7" t="s">
        <v>1308</v>
      </c>
      <c r="J891" s="6" t="s">
        <v>1383</v>
      </c>
      <c r="K891" s="6" t="s">
        <v>1274</v>
      </c>
      <c r="L891" s="6" t="s">
        <v>1275</v>
      </c>
      <c r="M891" s="10" t="s">
        <v>27</v>
      </c>
      <c r="N891" s="10"/>
      <c r="O891" s="7">
        <v>5</v>
      </c>
      <c r="P891" s="10">
        <v>6</v>
      </c>
    </row>
    <row r="892" ht="280" customHeight="1" spans="1:16">
      <c r="A892" s="5"/>
      <c r="B892" s="5"/>
      <c r="C892" s="6"/>
      <c r="D892" s="7"/>
      <c r="E892" s="7"/>
      <c r="F892" s="9"/>
      <c r="G892" s="9"/>
      <c r="H892" s="7"/>
      <c r="I892" s="7"/>
      <c r="J892" s="6"/>
      <c r="K892" s="6"/>
      <c r="L892" s="6"/>
      <c r="M892" s="11"/>
      <c r="N892" s="11"/>
      <c r="O892" s="7"/>
      <c r="P892" s="11"/>
    </row>
    <row r="893" ht="280" customHeight="1" spans="1:16">
      <c r="A893" s="5">
        <v>406</v>
      </c>
      <c r="B893" s="5">
        <v>406</v>
      </c>
      <c r="C893" s="6" t="s">
        <v>1386</v>
      </c>
      <c r="D893" s="7"/>
      <c r="E893" s="7" t="s">
        <v>145</v>
      </c>
      <c r="F893" s="8" t="s">
        <v>1387</v>
      </c>
      <c r="G893" s="8"/>
      <c r="H893" s="7" t="s">
        <v>22</v>
      </c>
      <c r="I893" s="7" t="s">
        <v>1308</v>
      </c>
      <c r="J893" s="6" t="s">
        <v>1388</v>
      </c>
      <c r="K893" s="6" t="s">
        <v>1389</v>
      </c>
      <c r="L893" s="6" t="s">
        <v>1275</v>
      </c>
      <c r="M893" s="10" t="s">
        <v>27</v>
      </c>
      <c r="N893" s="10"/>
      <c r="O893" s="7">
        <v>5</v>
      </c>
      <c r="P893" s="10">
        <v>6</v>
      </c>
    </row>
    <row r="894" ht="280" customHeight="1" spans="1:16">
      <c r="A894" s="5"/>
      <c r="B894" s="5"/>
      <c r="C894" s="6"/>
      <c r="D894" s="7"/>
      <c r="E894" s="7"/>
      <c r="F894" s="9"/>
      <c r="G894" s="9"/>
      <c r="H894" s="7"/>
      <c r="I894" s="7"/>
      <c r="J894" s="6"/>
      <c r="K894" s="6"/>
      <c r="L894" s="6"/>
      <c r="M894" s="11"/>
      <c r="N894" s="11"/>
      <c r="O894" s="7"/>
      <c r="P894" s="11"/>
    </row>
    <row r="895" ht="280" customHeight="1" spans="1:16">
      <c r="A895" s="5">
        <v>407</v>
      </c>
      <c r="B895" s="5">
        <v>407</v>
      </c>
      <c r="C895" s="6" t="s">
        <v>1390</v>
      </c>
      <c r="D895" s="7"/>
      <c r="E895" s="7" t="s">
        <v>145</v>
      </c>
      <c r="F895" s="8" t="s">
        <v>1391</v>
      </c>
      <c r="G895" s="8"/>
      <c r="H895" s="7" t="s">
        <v>22</v>
      </c>
      <c r="I895" s="7" t="s">
        <v>1302</v>
      </c>
      <c r="J895" s="6" t="s">
        <v>1392</v>
      </c>
      <c r="K895" s="6" t="s">
        <v>295</v>
      </c>
      <c r="L895" s="6" t="s">
        <v>919</v>
      </c>
      <c r="M895" s="10" t="s">
        <v>27</v>
      </c>
      <c r="N895" s="10"/>
      <c r="O895" s="7">
        <v>4</v>
      </c>
      <c r="P895" s="10">
        <v>8</v>
      </c>
    </row>
    <row r="896" ht="280" customHeight="1" spans="1:16">
      <c r="A896" s="5"/>
      <c r="B896" s="5"/>
      <c r="C896" s="6"/>
      <c r="D896" s="7"/>
      <c r="E896" s="7"/>
      <c r="F896" s="9"/>
      <c r="G896" s="9"/>
      <c r="H896" s="7"/>
      <c r="I896" s="7"/>
      <c r="J896" s="6"/>
      <c r="K896" s="6"/>
      <c r="L896" s="6"/>
      <c r="M896" s="11"/>
      <c r="N896" s="11"/>
      <c r="O896" s="7"/>
      <c r="P896" s="11"/>
    </row>
    <row r="897" ht="280" customHeight="1" spans="1:16">
      <c r="A897" s="5">
        <v>1</v>
      </c>
      <c r="B897" s="5">
        <v>1</v>
      </c>
      <c r="C897" s="6" t="s">
        <v>1393</v>
      </c>
      <c r="D897" s="7"/>
      <c r="E897" s="7" t="s">
        <v>1394</v>
      </c>
      <c r="F897" s="8" t="s">
        <v>1395</v>
      </c>
      <c r="G897" s="8"/>
      <c r="H897" s="7" t="s">
        <v>22</v>
      </c>
      <c r="I897" s="7" t="s">
        <v>323</v>
      </c>
      <c r="J897" s="6" t="s">
        <v>1396</v>
      </c>
      <c r="K897" s="6" t="s">
        <v>1397</v>
      </c>
      <c r="L897" s="6" t="s">
        <v>1398</v>
      </c>
      <c r="M897" s="10" t="s">
        <v>27</v>
      </c>
      <c r="N897" s="10"/>
      <c r="O897" s="7">
        <v>7</v>
      </c>
      <c r="P897" s="10">
        <v>12</v>
      </c>
    </row>
    <row r="898" ht="280" customHeight="1" spans="1:16">
      <c r="A898" s="5"/>
      <c r="B898" s="5"/>
      <c r="C898" s="6"/>
      <c r="D898" s="7"/>
      <c r="E898" s="7"/>
      <c r="F898" s="9"/>
      <c r="G898" s="9"/>
      <c r="H898" s="7"/>
      <c r="I898" s="7"/>
      <c r="J898" s="6"/>
      <c r="K898" s="6"/>
      <c r="L898" s="6"/>
      <c r="M898" s="11"/>
      <c r="N898" s="11"/>
      <c r="O898" s="7"/>
      <c r="P898" s="11"/>
    </row>
    <row r="899" ht="280" customHeight="1" spans="1:16">
      <c r="A899" s="5">
        <v>2</v>
      </c>
      <c r="B899" s="5">
        <v>2</v>
      </c>
      <c r="C899" s="6" t="s">
        <v>1399</v>
      </c>
      <c r="D899" s="7"/>
      <c r="E899" s="7" t="s">
        <v>1394</v>
      </c>
      <c r="F899" s="8" t="s">
        <v>1400</v>
      </c>
      <c r="G899" s="8"/>
      <c r="H899" s="7" t="s">
        <v>22</v>
      </c>
      <c r="I899" s="7" t="s">
        <v>323</v>
      </c>
      <c r="J899" s="6" t="s">
        <v>1401</v>
      </c>
      <c r="K899" s="6" t="s">
        <v>1402</v>
      </c>
      <c r="L899" s="6" t="s">
        <v>1398</v>
      </c>
      <c r="M899" s="10" t="s">
        <v>27</v>
      </c>
      <c r="N899" s="10"/>
      <c r="O899" s="7">
        <v>4</v>
      </c>
      <c r="P899" s="10">
        <v>12</v>
      </c>
    </row>
    <row r="900" ht="280" customHeight="1" spans="1:16">
      <c r="A900" s="5"/>
      <c r="B900" s="5"/>
      <c r="C900" s="6"/>
      <c r="D900" s="7"/>
      <c r="E900" s="7"/>
      <c r="F900" s="9"/>
      <c r="G900" s="9"/>
      <c r="H900" s="7"/>
      <c r="I900" s="7"/>
      <c r="J900" s="6"/>
      <c r="K900" s="6"/>
      <c r="L900" s="6"/>
      <c r="M900" s="11"/>
      <c r="N900" s="11"/>
      <c r="O900" s="7"/>
      <c r="P900" s="11"/>
    </row>
    <row r="901" ht="280" customHeight="1" spans="1:16">
      <c r="A901" s="5">
        <v>3</v>
      </c>
      <c r="B901" s="5">
        <v>3</v>
      </c>
      <c r="C901" s="6" t="s">
        <v>1403</v>
      </c>
      <c r="D901" s="7"/>
      <c r="E901" s="7" t="s">
        <v>1394</v>
      </c>
      <c r="F901" s="8" t="s">
        <v>1404</v>
      </c>
      <c r="G901" s="8"/>
      <c r="H901" s="7" t="s">
        <v>22</v>
      </c>
      <c r="I901" s="7" t="s">
        <v>323</v>
      </c>
      <c r="J901" s="6" t="s">
        <v>1401</v>
      </c>
      <c r="K901" s="6" t="s">
        <v>1402</v>
      </c>
      <c r="L901" s="6" t="s">
        <v>1398</v>
      </c>
      <c r="M901" s="10" t="s">
        <v>27</v>
      </c>
      <c r="N901" s="10"/>
      <c r="O901" s="7">
        <v>4</v>
      </c>
      <c r="P901" s="10">
        <v>12</v>
      </c>
    </row>
    <row r="902" ht="280" customHeight="1" spans="1:16">
      <c r="A902" s="5"/>
      <c r="B902" s="5"/>
      <c r="C902" s="6"/>
      <c r="D902" s="7"/>
      <c r="E902" s="7"/>
      <c r="F902" s="9"/>
      <c r="G902" s="9"/>
      <c r="H902" s="7"/>
      <c r="I902" s="7"/>
      <c r="J902" s="6"/>
      <c r="K902" s="6"/>
      <c r="L902" s="6"/>
      <c r="M902" s="11"/>
      <c r="N902" s="11"/>
      <c r="O902" s="7"/>
      <c r="P902" s="11"/>
    </row>
    <row r="903" ht="280" customHeight="1" spans="1:16">
      <c r="A903" s="5">
        <v>4</v>
      </c>
      <c r="B903" s="5">
        <v>4</v>
      </c>
      <c r="C903" s="6" t="s">
        <v>1405</v>
      </c>
      <c r="D903" s="7"/>
      <c r="E903" s="7" t="s">
        <v>1394</v>
      </c>
      <c r="F903" s="8" t="s">
        <v>1406</v>
      </c>
      <c r="G903" s="8"/>
      <c r="H903" s="7" t="s">
        <v>22</v>
      </c>
      <c r="I903" s="7" t="s">
        <v>323</v>
      </c>
      <c r="J903" s="6" t="s">
        <v>1401</v>
      </c>
      <c r="K903" s="6" t="s">
        <v>1402</v>
      </c>
      <c r="L903" s="6" t="s">
        <v>1398</v>
      </c>
      <c r="M903" s="10" t="s">
        <v>27</v>
      </c>
      <c r="N903" s="10"/>
      <c r="O903" s="7">
        <v>4</v>
      </c>
      <c r="P903" s="10">
        <v>12</v>
      </c>
    </row>
    <row r="904" ht="280" customHeight="1" spans="1:16">
      <c r="A904" s="5"/>
      <c r="B904" s="5"/>
      <c r="C904" s="6"/>
      <c r="D904" s="7"/>
      <c r="E904" s="7"/>
      <c r="F904" s="9"/>
      <c r="G904" s="9"/>
      <c r="H904" s="7"/>
      <c r="I904" s="7"/>
      <c r="J904" s="6"/>
      <c r="K904" s="6"/>
      <c r="L904" s="6"/>
      <c r="M904" s="11"/>
      <c r="N904" s="11"/>
      <c r="O904" s="7"/>
      <c r="P904" s="11"/>
    </row>
    <row r="905" ht="280" customHeight="1" spans="1:16">
      <c r="A905" s="5">
        <v>5</v>
      </c>
      <c r="B905" s="5">
        <v>5</v>
      </c>
      <c r="C905" s="6" t="s">
        <v>1407</v>
      </c>
      <c r="D905" s="7"/>
      <c r="E905" s="7" t="s">
        <v>1394</v>
      </c>
      <c r="F905" s="8" t="s">
        <v>1408</v>
      </c>
      <c r="G905" s="8"/>
      <c r="H905" s="7" t="s">
        <v>22</v>
      </c>
      <c r="I905" s="7" t="s">
        <v>680</v>
      </c>
      <c r="J905" s="6" t="s">
        <v>1409</v>
      </c>
      <c r="K905" s="6" t="s">
        <v>1402</v>
      </c>
      <c r="L905" s="6" t="s">
        <v>1398</v>
      </c>
      <c r="M905" s="10" t="s">
        <v>27</v>
      </c>
      <c r="N905" s="10"/>
      <c r="O905" s="7">
        <v>4</v>
      </c>
      <c r="P905" s="10">
        <v>12</v>
      </c>
    </row>
    <row r="906" ht="280" customHeight="1" spans="1:16">
      <c r="A906" s="5"/>
      <c r="B906" s="5"/>
      <c r="C906" s="6"/>
      <c r="D906" s="7"/>
      <c r="E906" s="7"/>
      <c r="F906" s="9"/>
      <c r="G906" s="9"/>
      <c r="H906" s="7"/>
      <c r="I906" s="7"/>
      <c r="J906" s="6"/>
      <c r="K906" s="6"/>
      <c r="L906" s="6"/>
      <c r="M906" s="11"/>
      <c r="N906" s="11"/>
      <c r="O906" s="7"/>
      <c r="P906" s="11"/>
    </row>
    <row r="907" ht="280" customHeight="1" spans="1:16">
      <c r="A907" s="5">
        <v>6</v>
      </c>
      <c r="B907" s="5">
        <v>6</v>
      </c>
      <c r="C907" s="6" t="s">
        <v>1410</v>
      </c>
      <c r="D907" s="7"/>
      <c r="E907" s="7" t="s">
        <v>1394</v>
      </c>
      <c r="F907" s="8" t="s">
        <v>1411</v>
      </c>
      <c r="G907" s="8"/>
      <c r="H907" s="7" t="s">
        <v>22</v>
      </c>
      <c r="I907" s="7" t="s">
        <v>680</v>
      </c>
      <c r="J907" s="6" t="s">
        <v>1412</v>
      </c>
      <c r="K907" s="6" t="s">
        <v>1402</v>
      </c>
      <c r="L907" s="6" t="s">
        <v>1398</v>
      </c>
      <c r="M907" s="10" t="s">
        <v>27</v>
      </c>
      <c r="N907" s="10"/>
      <c r="O907" s="7">
        <v>4</v>
      </c>
      <c r="P907" s="10">
        <v>12</v>
      </c>
    </row>
    <row r="908" ht="280" customHeight="1" spans="1:16">
      <c r="A908" s="5"/>
      <c r="B908" s="5"/>
      <c r="C908" s="6"/>
      <c r="D908" s="7"/>
      <c r="E908" s="7"/>
      <c r="F908" s="9"/>
      <c r="G908" s="9"/>
      <c r="H908" s="7"/>
      <c r="I908" s="7"/>
      <c r="J908" s="6"/>
      <c r="K908" s="6"/>
      <c r="L908" s="6"/>
      <c r="M908" s="11"/>
      <c r="N908" s="11"/>
      <c r="O908" s="7"/>
      <c r="P908" s="11"/>
    </row>
    <row r="909" ht="280" customHeight="1" spans="1:16">
      <c r="A909" s="5">
        <v>7</v>
      </c>
      <c r="B909" s="5">
        <v>7</v>
      </c>
      <c r="C909" s="6" t="s">
        <v>1413</v>
      </c>
      <c r="D909" s="7"/>
      <c r="E909" s="7" t="s">
        <v>1394</v>
      </c>
      <c r="F909" s="8" t="s">
        <v>1414</v>
      </c>
      <c r="G909" s="8"/>
      <c r="H909" s="7" t="s">
        <v>22</v>
      </c>
      <c r="I909" s="7" t="s">
        <v>214</v>
      </c>
      <c r="J909" s="6" t="s">
        <v>1415</v>
      </c>
      <c r="K909" s="6" t="s">
        <v>1416</v>
      </c>
      <c r="L909" s="6" t="s">
        <v>1398</v>
      </c>
      <c r="M909" s="10" t="s">
        <v>27</v>
      </c>
      <c r="N909" s="10"/>
      <c r="O909" s="7">
        <v>3</v>
      </c>
      <c r="P909" s="10">
        <v>12</v>
      </c>
    </row>
    <row r="910" ht="280" customHeight="1" spans="1:16">
      <c r="A910" s="5"/>
      <c r="B910" s="5"/>
      <c r="C910" s="6"/>
      <c r="D910" s="7"/>
      <c r="E910" s="7"/>
      <c r="F910" s="9"/>
      <c r="G910" s="9"/>
      <c r="H910" s="7"/>
      <c r="I910" s="7"/>
      <c r="J910" s="6"/>
      <c r="K910" s="6"/>
      <c r="L910" s="6"/>
      <c r="M910" s="11"/>
      <c r="N910" s="11"/>
      <c r="O910" s="7"/>
      <c r="P910" s="11"/>
    </row>
    <row r="911" ht="280" customHeight="1" spans="1:16">
      <c r="A911" s="5">
        <v>8</v>
      </c>
      <c r="B911" s="5">
        <v>8</v>
      </c>
      <c r="C911" s="6" t="s">
        <v>1417</v>
      </c>
      <c r="D911" s="7"/>
      <c r="E911" s="7" t="s">
        <v>1394</v>
      </c>
      <c r="F911" s="8" t="s">
        <v>1418</v>
      </c>
      <c r="G911" s="8"/>
      <c r="H911" s="7" t="s">
        <v>22</v>
      </c>
      <c r="I911" s="7" t="s">
        <v>1302</v>
      </c>
      <c r="J911" s="6" t="s">
        <v>1419</v>
      </c>
      <c r="K911" s="6" t="s">
        <v>1420</v>
      </c>
      <c r="L911" s="6" t="s">
        <v>1421</v>
      </c>
      <c r="M911" s="10" t="s">
        <v>27</v>
      </c>
      <c r="N911" s="10"/>
      <c r="O911" s="7">
        <v>5</v>
      </c>
      <c r="P911" s="10">
        <v>11</v>
      </c>
    </row>
    <row r="912" ht="280" customHeight="1" spans="1:16">
      <c r="A912" s="5"/>
      <c r="B912" s="5"/>
      <c r="C912" s="6"/>
      <c r="D912" s="7"/>
      <c r="E912" s="7"/>
      <c r="F912" s="9"/>
      <c r="G912" s="9"/>
      <c r="H912" s="7"/>
      <c r="I912" s="7"/>
      <c r="J912" s="6"/>
      <c r="K912" s="6"/>
      <c r="L912" s="6"/>
      <c r="M912" s="11"/>
      <c r="N912" s="11"/>
      <c r="O912" s="7"/>
      <c r="P912" s="11"/>
    </row>
    <row r="913" ht="280" customHeight="1" spans="1:16">
      <c r="A913" s="5">
        <v>9</v>
      </c>
      <c r="B913" s="5">
        <v>9</v>
      </c>
      <c r="C913" s="6" t="s">
        <v>1422</v>
      </c>
      <c r="D913" s="7"/>
      <c r="E913" s="7" t="s">
        <v>1394</v>
      </c>
      <c r="F913" s="8" t="s">
        <v>1423</v>
      </c>
      <c r="G913" s="8"/>
      <c r="H913" s="7" t="s">
        <v>22</v>
      </c>
      <c r="I913" s="7" t="s">
        <v>1424</v>
      </c>
      <c r="J913" s="6" t="s">
        <v>1425</v>
      </c>
      <c r="K913" s="6" t="s">
        <v>1420</v>
      </c>
      <c r="L913" s="6" t="s">
        <v>1421</v>
      </c>
      <c r="M913" s="10" t="s">
        <v>27</v>
      </c>
      <c r="N913" s="10"/>
      <c r="O913" s="7">
        <v>5</v>
      </c>
      <c r="P913" s="10">
        <v>11</v>
      </c>
    </row>
    <row r="914" ht="280" customHeight="1" spans="1:16">
      <c r="A914" s="5"/>
      <c r="B914" s="5"/>
      <c r="C914" s="6"/>
      <c r="D914" s="7"/>
      <c r="E914" s="7"/>
      <c r="F914" s="9"/>
      <c r="G914" s="9"/>
      <c r="H914" s="7"/>
      <c r="I914" s="7"/>
      <c r="J914" s="6"/>
      <c r="K914" s="6"/>
      <c r="L914" s="6"/>
      <c r="M914" s="11"/>
      <c r="N914" s="11"/>
      <c r="O914" s="7"/>
      <c r="P914" s="11"/>
    </row>
    <row r="915" ht="280" customHeight="1" spans="1:16">
      <c r="A915" s="5">
        <v>10</v>
      </c>
      <c r="B915" s="5">
        <v>10</v>
      </c>
      <c r="C915" s="6" t="s">
        <v>1426</v>
      </c>
      <c r="D915" s="7"/>
      <c r="E915" s="7" t="s">
        <v>1394</v>
      </c>
      <c r="F915" s="8" t="s">
        <v>1427</v>
      </c>
      <c r="G915" s="8"/>
      <c r="H915" s="7" t="s">
        <v>22</v>
      </c>
      <c r="I915" s="7" t="s">
        <v>1428</v>
      </c>
      <c r="J915" s="6" t="s">
        <v>1429</v>
      </c>
      <c r="K915" s="6" t="s">
        <v>1420</v>
      </c>
      <c r="L915" s="6" t="s">
        <v>1421</v>
      </c>
      <c r="M915" s="10" t="s">
        <v>27</v>
      </c>
      <c r="N915" s="10"/>
      <c r="O915" s="7">
        <v>5</v>
      </c>
      <c r="P915" s="10">
        <v>11</v>
      </c>
    </row>
    <row r="916" ht="280" customHeight="1" spans="1:16">
      <c r="A916" s="5"/>
      <c r="B916" s="5"/>
      <c r="C916" s="6"/>
      <c r="D916" s="7"/>
      <c r="E916" s="7"/>
      <c r="F916" s="9"/>
      <c r="G916" s="9"/>
      <c r="H916" s="7"/>
      <c r="I916" s="7"/>
      <c r="J916" s="6"/>
      <c r="K916" s="6"/>
      <c r="L916" s="6"/>
      <c r="M916" s="11"/>
      <c r="N916" s="11"/>
      <c r="O916" s="7"/>
      <c r="P916" s="11"/>
    </row>
    <row r="917" ht="280" customHeight="1" spans="1:16">
      <c r="A917" s="5">
        <v>11</v>
      </c>
      <c r="B917" s="5">
        <v>11</v>
      </c>
      <c r="C917" s="6" t="s">
        <v>1430</v>
      </c>
      <c r="D917" s="7"/>
      <c r="E917" s="7" t="s">
        <v>1394</v>
      </c>
      <c r="F917" s="8" t="s">
        <v>1431</v>
      </c>
      <c r="G917" s="8"/>
      <c r="H917" s="7" t="s">
        <v>22</v>
      </c>
      <c r="I917" s="7" t="s">
        <v>1432</v>
      </c>
      <c r="J917" s="6" t="s">
        <v>1433</v>
      </c>
      <c r="K917" s="6" t="s">
        <v>1420</v>
      </c>
      <c r="L917" s="6" t="s">
        <v>1421</v>
      </c>
      <c r="M917" s="10" t="s">
        <v>27</v>
      </c>
      <c r="N917" s="10"/>
      <c r="O917" s="7">
        <v>5</v>
      </c>
      <c r="P917" s="10">
        <v>11</v>
      </c>
    </row>
    <row r="918" ht="280" customHeight="1" spans="1:16">
      <c r="A918" s="5"/>
      <c r="B918" s="5"/>
      <c r="C918" s="6"/>
      <c r="D918" s="7"/>
      <c r="E918" s="7"/>
      <c r="F918" s="9"/>
      <c r="G918" s="9"/>
      <c r="H918" s="7"/>
      <c r="I918" s="7"/>
      <c r="J918" s="6"/>
      <c r="K918" s="6"/>
      <c r="L918" s="6"/>
      <c r="M918" s="11"/>
      <c r="N918" s="11"/>
      <c r="O918" s="7"/>
      <c r="P918" s="11"/>
    </row>
    <row r="919" ht="280" customHeight="1" spans="1:16">
      <c r="A919" s="5">
        <v>12</v>
      </c>
      <c r="B919" s="5">
        <v>12</v>
      </c>
      <c r="C919" s="6" t="s">
        <v>1434</v>
      </c>
      <c r="D919" s="7"/>
      <c r="E919" s="7" t="s">
        <v>1394</v>
      </c>
      <c r="F919" s="8" t="s">
        <v>1435</v>
      </c>
      <c r="G919" s="8"/>
      <c r="H919" s="7" t="s">
        <v>22</v>
      </c>
      <c r="I919" s="7" t="s">
        <v>1436</v>
      </c>
      <c r="J919" s="6" t="s">
        <v>1437</v>
      </c>
      <c r="K919" s="6" t="s">
        <v>1420</v>
      </c>
      <c r="L919" s="6" t="s">
        <v>1421</v>
      </c>
      <c r="M919" s="10" t="s">
        <v>27</v>
      </c>
      <c r="N919" s="10"/>
      <c r="O919" s="7">
        <v>5</v>
      </c>
      <c r="P919" s="10">
        <v>11</v>
      </c>
    </row>
    <row r="920" ht="280" customHeight="1" spans="1:16">
      <c r="A920" s="5"/>
      <c r="B920" s="5"/>
      <c r="C920" s="6"/>
      <c r="D920" s="7"/>
      <c r="E920" s="7"/>
      <c r="F920" s="9"/>
      <c r="G920" s="9"/>
      <c r="H920" s="7"/>
      <c r="I920" s="7"/>
      <c r="J920" s="6"/>
      <c r="K920" s="6"/>
      <c r="L920" s="6"/>
      <c r="M920" s="11"/>
      <c r="N920" s="11"/>
      <c r="O920" s="7"/>
      <c r="P920" s="11"/>
    </row>
    <row r="921" ht="280" customHeight="1" spans="1:16">
      <c r="A921" s="5">
        <v>13</v>
      </c>
      <c r="B921" s="5">
        <v>13</v>
      </c>
      <c r="C921" s="6" t="s">
        <v>1438</v>
      </c>
      <c r="D921" s="7"/>
      <c r="E921" s="7" t="s">
        <v>1394</v>
      </c>
      <c r="F921" s="8" t="s">
        <v>1439</v>
      </c>
      <c r="G921" s="8"/>
      <c r="H921" s="7" t="s">
        <v>22</v>
      </c>
      <c r="I921" s="7" t="s">
        <v>1302</v>
      </c>
      <c r="J921" s="6" t="s">
        <v>1440</v>
      </c>
      <c r="K921" s="6" t="s">
        <v>1420</v>
      </c>
      <c r="L921" s="6" t="s">
        <v>1421</v>
      </c>
      <c r="M921" s="10" t="s">
        <v>27</v>
      </c>
      <c r="N921" s="10"/>
      <c r="O921" s="7">
        <v>5</v>
      </c>
      <c r="P921" s="10">
        <v>11</v>
      </c>
    </row>
    <row r="922" ht="280" customHeight="1" spans="1:16">
      <c r="A922" s="5"/>
      <c r="B922" s="5"/>
      <c r="C922" s="6"/>
      <c r="D922" s="7"/>
      <c r="E922" s="7"/>
      <c r="F922" s="9"/>
      <c r="G922" s="9"/>
      <c r="H922" s="7"/>
      <c r="I922" s="7"/>
      <c r="J922" s="6"/>
      <c r="K922" s="6"/>
      <c r="L922" s="6"/>
      <c r="M922" s="11"/>
      <c r="N922" s="11"/>
      <c r="O922" s="7"/>
      <c r="P922" s="11"/>
    </row>
    <row r="923" ht="280" customHeight="1" spans="1:16">
      <c r="A923" s="5">
        <v>14</v>
      </c>
      <c r="B923" s="5">
        <v>14</v>
      </c>
      <c r="C923" s="6" t="s">
        <v>1441</v>
      </c>
      <c r="D923" s="7"/>
      <c r="E923" s="7" t="s">
        <v>1394</v>
      </c>
      <c r="F923" s="8" t="s">
        <v>1442</v>
      </c>
      <c r="G923" s="8"/>
      <c r="H923" s="7" t="s">
        <v>22</v>
      </c>
      <c r="I923" s="7" t="s">
        <v>1302</v>
      </c>
      <c r="J923" s="6" t="s">
        <v>1443</v>
      </c>
      <c r="K923" s="6" t="s">
        <v>1420</v>
      </c>
      <c r="L923" s="6" t="s">
        <v>1421</v>
      </c>
      <c r="M923" s="10" t="s">
        <v>27</v>
      </c>
      <c r="N923" s="10"/>
      <c r="O923" s="7">
        <v>5</v>
      </c>
      <c r="P923" s="10">
        <v>11</v>
      </c>
    </row>
    <row r="924" ht="280" customHeight="1" spans="1:16">
      <c r="A924" s="5"/>
      <c r="B924" s="5"/>
      <c r="C924" s="6"/>
      <c r="D924" s="7"/>
      <c r="E924" s="7"/>
      <c r="F924" s="9"/>
      <c r="G924" s="9"/>
      <c r="H924" s="7"/>
      <c r="I924" s="7"/>
      <c r="J924" s="6"/>
      <c r="K924" s="6"/>
      <c r="L924" s="6"/>
      <c r="M924" s="11"/>
      <c r="N924" s="11"/>
      <c r="O924" s="7"/>
      <c r="P924" s="11"/>
    </row>
    <row r="925" ht="280" customHeight="1" spans="1:16">
      <c r="A925" s="5">
        <v>15</v>
      </c>
      <c r="B925" s="5">
        <v>15</v>
      </c>
      <c r="C925" s="6" t="s">
        <v>1444</v>
      </c>
      <c r="D925" s="7"/>
      <c r="E925" s="7" t="s">
        <v>1394</v>
      </c>
      <c r="F925" s="8" t="s">
        <v>1445</v>
      </c>
      <c r="G925" s="8"/>
      <c r="H925" s="7" t="s">
        <v>22</v>
      </c>
      <c r="I925" s="7" t="s">
        <v>214</v>
      </c>
      <c r="J925" s="6" t="s">
        <v>1446</v>
      </c>
      <c r="K925" s="6" t="s">
        <v>1420</v>
      </c>
      <c r="L925" s="6" t="s">
        <v>1421</v>
      </c>
      <c r="M925" s="10" t="s">
        <v>27</v>
      </c>
      <c r="N925" s="10"/>
      <c r="O925" s="7">
        <v>5</v>
      </c>
      <c r="P925" s="10">
        <v>11</v>
      </c>
    </row>
    <row r="926" ht="280" customHeight="1" spans="1:16">
      <c r="A926" s="5"/>
      <c r="B926" s="5"/>
      <c r="C926" s="6"/>
      <c r="D926" s="7"/>
      <c r="E926" s="7"/>
      <c r="F926" s="9"/>
      <c r="G926" s="9"/>
      <c r="H926" s="7"/>
      <c r="I926" s="7"/>
      <c r="J926" s="6"/>
      <c r="K926" s="6"/>
      <c r="L926" s="6"/>
      <c r="M926" s="11"/>
      <c r="N926" s="11"/>
      <c r="O926" s="7"/>
      <c r="P926" s="11"/>
    </row>
    <row r="927" ht="280" customHeight="1" spans="1:16">
      <c r="A927" s="5">
        <v>16</v>
      </c>
      <c r="B927" s="5">
        <v>16</v>
      </c>
      <c r="C927" s="6" t="s">
        <v>1447</v>
      </c>
      <c r="D927" s="7"/>
      <c r="E927" s="7" t="s">
        <v>1394</v>
      </c>
      <c r="F927" s="8" t="s">
        <v>1448</v>
      </c>
      <c r="G927" s="8"/>
      <c r="H927" s="7" t="s">
        <v>22</v>
      </c>
      <c r="I927" s="7" t="s">
        <v>1449</v>
      </c>
      <c r="J927" s="6" t="s">
        <v>1450</v>
      </c>
      <c r="K927" s="6" t="s">
        <v>1420</v>
      </c>
      <c r="L927" s="6" t="s">
        <v>1421</v>
      </c>
      <c r="M927" s="10" t="s">
        <v>27</v>
      </c>
      <c r="N927" s="10"/>
      <c r="O927" s="7">
        <v>5</v>
      </c>
      <c r="P927" s="10">
        <v>11</v>
      </c>
    </row>
    <row r="928" ht="280" customHeight="1" spans="1:16">
      <c r="A928" s="5"/>
      <c r="B928" s="5"/>
      <c r="C928" s="6"/>
      <c r="D928" s="7"/>
      <c r="E928" s="7"/>
      <c r="F928" s="9"/>
      <c r="G928" s="9"/>
      <c r="H928" s="7"/>
      <c r="I928" s="7"/>
      <c r="J928" s="6"/>
      <c r="K928" s="6"/>
      <c r="L928" s="6"/>
      <c r="M928" s="11"/>
      <c r="N928" s="11"/>
      <c r="O928" s="7"/>
      <c r="P928" s="11"/>
    </row>
    <row r="929" ht="280" customHeight="1" spans="1:16">
      <c r="A929" s="5">
        <v>17</v>
      </c>
      <c r="B929" s="5">
        <v>17</v>
      </c>
      <c r="C929" s="6" t="s">
        <v>1451</v>
      </c>
      <c r="D929" s="7"/>
      <c r="E929" s="7" t="s">
        <v>1394</v>
      </c>
      <c r="F929" s="8" t="s">
        <v>1452</v>
      </c>
      <c r="G929" s="8"/>
      <c r="H929" s="7" t="s">
        <v>22</v>
      </c>
      <c r="I929" s="7" t="s">
        <v>214</v>
      </c>
      <c r="J929" s="6" t="s">
        <v>1453</v>
      </c>
      <c r="K929" s="6" t="s">
        <v>1420</v>
      </c>
      <c r="L929" s="6" t="s">
        <v>1421</v>
      </c>
      <c r="M929" s="10" t="s">
        <v>27</v>
      </c>
      <c r="N929" s="10"/>
      <c r="O929" s="7">
        <v>5</v>
      </c>
      <c r="P929" s="10">
        <v>11</v>
      </c>
    </row>
    <row r="930" ht="280" customHeight="1" spans="1:16">
      <c r="A930" s="5"/>
      <c r="B930" s="5"/>
      <c r="C930" s="6"/>
      <c r="D930" s="7"/>
      <c r="E930" s="7"/>
      <c r="F930" s="9"/>
      <c r="G930" s="9"/>
      <c r="H930" s="7"/>
      <c r="I930" s="7"/>
      <c r="J930" s="6"/>
      <c r="K930" s="6"/>
      <c r="L930" s="6"/>
      <c r="M930" s="11"/>
      <c r="N930" s="11"/>
      <c r="O930" s="7"/>
      <c r="P930" s="11"/>
    </row>
    <row r="931" ht="280" customHeight="1" spans="1:16">
      <c r="A931" s="5">
        <v>18</v>
      </c>
      <c r="B931" s="5">
        <v>18</v>
      </c>
      <c r="C931" s="6" t="s">
        <v>1454</v>
      </c>
      <c r="D931" s="7"/>
      <c r="E931" s="7" t="s">
        <v>1394</v>
      </c>
      <c r="F931" s="8" t="s">
        <v>1455</v>
      </c>
      <c r="G931" s="8"/>
      <c r="H931" s="7" t="s">
        <v>22</v>
      </c>
      <c r="I931" s="7" t="s">
        <v>214</v>
      </c>
      <c r="J931" s="6" t="s">
        <v>1456</v>
      </c>
      <c r="K931" s="6" t="s">
        <v>1420</v>
      </c>
      <c r="L931" s="6" t="s">
        <v>1421</v>
      </c>
      <c r="M931" s="10" t="s">
        <v>27</v>
      </c>
      <c r="N931" s="10"/>
      <c r="O931" s="7">
        <v>5</v>
      </c>
      <c r="P931" s="10">
        <v>11</v>
      </c>
    </row>
    <row r="932" ht="280" customHeight="1" spans="1:16">
      <c r="A932" s="5"/>
      <c r="B932" s="5"/>
      <c r="C932" s="6"/>
      <c r="D932" s="7"/>
      <c r="E932" s="7"/>
      <c r="F932" s="9"/>
      <c r="G932" s="9"/>
      <c r="H932" s="7"/>
      <c r="I932" s="7"/>
      <c r="J932" s="6"/>
      <c r="K932" s="6"/>
      <c r="L932" s="6"/>
      <c r="M932" s="11"/>
      <c r="N932" s="11"/>
      <c r="O932" s="7"/>
      <c r="P932" s="11"/>
    </row>
    <row r="933" ht="280" customHeight="1" spans="1:16">
      <c r="A933" s="5">
        <v>19</v>
      </c>
      <c r="B933" s="5">
        <v>19</v>
      </c>
      <c r="C933" s="6" t="s">
        <v>1457</v>
      </c>
      <c r="D933" s="7"/>
      <c r="E933" s="7" t="s">
        <v>1394</v>
      </c>
      <c r="F933" s="8" t="s">
        <v>1458</v>
      </c>
      <c r="G933" s="8"/>
      <c r="H933" s="7" t="s">
        <v>22</v>
      </c>
      <c r="I933" s="7" t="s">
        <v>1432</v>
      </c>
      <c r="J933" s="6" t="s">
        <v>1459</v>
      </c>
      <c r="K933" s="6" t="s">
        <v>1420</v>
      </c>
      <c r="L933" s="6" t="s">
        <v>1421</v>
      </c>
      <c r="M933" s="10" t="s">
        <v>27</v>
      </c>
      <c r="N933" s="10"/>
      <c r="O933" s="7">
        <v>5</v>
      </c>
      <c r="P933" s="10">
        <v>11</v>
      </c>
    </row>
    <row r="934" ht="280" customHeight="1" spans="1:16">
      <c r="A934" s="5"/>
      <c r="B934" s="5"/>
      <c r="C934" s="6"/>
      <c r="D934" s="7"/>
      <c r="E934" s="7"/>
      <c r="F934" s="9"/>
      <c r="G934" s="9"/>
      <c r="H934" s="7"/>
      <c r="I934" s="7"/>
      <c r="J934" s="6"/>
      <c r="K934" s="6"/>
      <c r="L934" s="6"/>
      <c r="M934" s="11"/>
      <c r="N934" s="11"/>
      <c r="O934" s="7"/>
      <c r="P934" s="11"/>
    </row>
    <row r="935" ht="280" customHeight="1" spans="1:16">
      <c r="A935" s="5">
        <v>20</v>
      </c>
      <c r="B935" s="5">
        <v>20</v>
      </c>
      <c r="C935" s="6" t="s">
        <v>1460</v>
      </c>
      <c r="D935" s="7"/>
      <c r="E935" s="7" t="s">
        <v>1394</v>
      </c>
      <c r="F935" s="8" t="s">
        <v>1461</v>
      </c>
      <c r="G935" s="8"/>
      <c r="H935" s="7" t="s">
        <v>22</v>
      </c>
      <c r="I935" s="7" t="s">
        <v>214</v>
      </c>
      <c r="J935" s="6" t="s">
        <v>1462</v>
      </c>
      <c r="K935" s="6" t="s">
        <v>1420</v>
      </c>
      <c r="L935" s="6" t="s">
        <v>1421</v>
      </c>
      <c r="M935" s="10" t="s">
        <v>27</v>
      </c>
      <c r="N935" s="10"/>
      <c r="O935" s="7">
        <v>5</v>
      </c>
      <c r="P935" s="10">
        <v>11</v>
      </c>
    </row>
    <row r="936" ht="280" customHeight="1" spans="1:16">
      <c r="A936" s="5"/>
      <c r="B936" s="5"/>
      <c r="C936" s="6"/>
      <c r="D936" s="7"/>
      <c r="E936" s="7"/>
      <c r="F936" s="9"/>
      <c r="G936" s="9"/>
      <c r="H936" s="7"/>
      <c r="I936" s="7"/>
      <c r="J936" s="6"/>
      <c r="K936" s="6"/>
      <c r="L936" s="6"/>
      <c r="M936" s="11"/>
      <c r="N936" s="11"/>
      <c r="O936" s="7"/>
      <c r="P936" s="11"/>
    </row>
    <row r="937" ht="280" customHeight="1" spans="1:16">
      <c r="A937" s="5">
        <v>21</v>
      </c>
      <c r="B937" s="5">
        <v>21</v>
      </c>
      <c r="C937" s="6" t="s">
        <v>1463</v>
      </c>
      <c r="D937" s="7"/>
      <c r="E937" s="7" t="s">
        <v>1394</v>
      </c>
      <c r="F937" s="8" t="s">
        <v>1464</v>
      </c>
      <c r="G937" s="8"/>
      <c r="H937" s="7" t="s">
        <v>22</v>
      </c>
      <c r="I937" s="7" t="s">
        <v>1432</v>
      </c>
      <c r="J937" s="6" t="s">
        <v>1465</v>
      </c>
      <c r="K937" s="6" t="s">
        <v>1420</v>
      </c>
      <c r="L937" s="6" t="s">
        <v>1421</v>
      </c>
      <c r="M937" s="10" t="s">
        <v>27</v>
      </c>
      <c r="N937" s="10"/>
      <c r="O937" s="7">
        <v>5</v>
      </c>
      <c r="P937" s="10">
        <v>11</v>
      </c>
    </row>
    <row r="938" ht="280" customHeight="1" spans="1:16">
      <c r="A938" s="5"/>
      <c r="B938" s="5"/>
      <c r="C938" s="6"/>
      <c r="D938" s="7"/>
      <c r="E938" s="7"/>
      <c r="F938" s="9"/>
      <c r="G938" s="9"/>
      <c r="H938" s="7"/>
      <c r="I938" s="7"/>
      <c r="J938" s="6"/>
      <c r="K938" s="6"/>
      <c r="L938" s="6"/>
      <c r="M938" s="11"/>
      <c r="N938" s="11"/>
      <c r="O938" s="7"/>
      <c r="P938" s="11"/>
    </row>
    <row r="939" ht="280" customHeight="1" spans="1:16">
      <c r="A939" s="5">
        <v>22</v>
      </c>
      <c r="B939" s="5">
        <v>22</v>
      </c>
      <c r="C939" s="6" t="s">
        <v>1466</v>
      </c>
      <c r="D939" s="7"/>
      <c r="E939" s="7" t="s">
        <v>1394</v>
      </c>
      <c r="F939" s="8" t="s">
        <v>1467</v>
      </c>
      <c r="G939" s="8"/>
      <c r="H939" s="7" t="s">
        <v>22</v>
      </c>
      <c r="I939" s="7" t="s">
        <v>909</v>
      </c>
      <c r="J939" s="6" t="s">
        <v>1468</v>
      </c>
      <c r="K939" s="6" t="s">
        <v>1420</v>
      </c>
      <c r="L939" s="6" t="s">
        <v>1469</v>
      </c>
      <c r="M939" s="10" t="s">
        <v>27</v>
      </c>
      <c r="N939" s="10"/>
      <c r="O939" s="7">
        <v>5</v>
      </c>
      <c r="P939" s="10">
        <v>8</v>
      </c>
    </row>
    <row r="940" ht="280" customHeight="1" spans="1:16">
      <c r="A940" s="5"/>
      <c r="B940" s="5"/>
      <c r="C940" s="6"/>
      <c r="D940" s="7"/>
      <c r="E940" s="7"/>
      <c r="F940" s="9"/>
      <c r="G940" s="9"/>
      <c r="H940" s="7"/>
      <c r="I940" s="7"/>
      <c r="J940" s="6"/>
      <c r="K940" s="6"/>
      <c r="L940" s="6"/>
      <c r="M940" s="11"/>
      <c r="N940" s="11"/>
      <c r="O940" s="7"/>
      <c r="P940" s="11"/>
    </row>
    <row r="941" ht="280" customHeight="1" spans="1:16">
      <c r="A941" s="5">
        <v>23</v>
      </c>
      <c r="B941" s="5">
        <v>23</v>
      </c>
      <c r="C941" s="6" t="s">
        <v>1470</v>
      </c>
      <c r="D941" s="7"/>
      <c r="E941" s="7" t="s">
        <v>1394</v>
      </c>
      <c r="F941" s="8" t="s">
        <v>1471</v>
      </c>
      <c r="G941" s="8"/>
      <c r="H941" s="7" t="s">
        <v>22</v>
      </c>
      <c r="I941" s="7" t="s">
        <v>1472</v>
      </c>
      <c r="J941" s="6" t="s">
        <v>1473</v>
      </c>
      <c r="K941" s="6" t="s">
        <v>1420</v>
      </c>
      <c r="L941" s="6" t="s">
        <v>1421</v>
      </c>
      <c r="M941" s="10" t="s">
        <v>27</v>
      </c>
      <c r="N941" s="10"/>
      <c r="O941" s="7">
        <v>5</v>
      </c>
      <c r="P941" s="10">
        <v>11</v>
      </c>
    </row>
    <row r="942" ht="280" customHeight="1" spans="1:16">
      <c r="A942" s="5"/>
      <c r="B942" s="5"/>
      <c r="C942" s="6"/>
      <c r="D942" s="7"/>
      <c r="E942" s="7"/>
      <c r="F942" s="9"/>
      <c r="G942" s="9"/>
      <c r="H942" s="7"/>
      <c r="I942" s="7"/>
      <c r="J942" s="6"/>
      <c r="K942" s="6"/>
      <c r="L942" s="6"/>
      <c r="M942" s="11"/>
      <c r="N942" s="11"/>
      <c r="O942" s="7"/>
      <c r="P942" s="11"/>
    </row>
    <row r="943" ht="280" customHeight="1" spans="1:16">
      <c r="A943" s="5">
        <v>24</v>
      </c>
      <c r="B943" s="5">
        <v>24</v>
      </c>
      <c r="C943" s="6" t="s">
        <v>1474</v>
      </c>
      <c r="D943" s="7"/>
      <c r="E943" s="7" t="s">
        <v>1394</v>
      </c>
      <c r="F943" s="8" t="s">
        <v>1475</v>
      </c>
      <c r="G943" s="8"/>
      <c r="H943" s="7" t="s">
        <v>22</v>
      </c>
      <c r="I943" s="7" t="s">
        <v>308</v>
      </c>
      <c r="J943" s="6" t="s">
        <v>1476</v>
      </c>
      <c r="K943" s="6" t="s">
        <v>310</v>
      </c>
      <c r="L943" s="6" t="s">
        <v>311</v>
      </c>
      <c r="M943" s="10" t="s">
        <v>27</v>
      </c>
      <c r="N943" s="10"/>
      <c r="O943" s="7">
        <v>7</v>
      </c>
      <c r="P943" s="10">
        <v>13</v>
      </c>
    </row>
    <row r="944" ht="280" customHeight="1" spans="1:16">
      <c r="A944" s="5"/>
      <c r="B944" s="5"/>
      <c r="C944" s="6"/>
      <c r="D944" s="7"/>
      <c r="E944" s="7"/>
      <c r="F944" s="9"/>
      <c r="G944" s="9"/>
      <c r="H944" s="7"/>
      <c r="I944" s="7"/>
      <c r="J944" s="6"/>
      <c r="K944" s="6"/>
      <c r="L944" s="6"/>
      <c r="M944" s="11"/>
      <c r="N944" s="11"/>
      <c r="O944" s="7"/>
      <c r="P944" s="11"/>
    </row>
    <row r="945" ht="280" customHeight="1" spans="1:16">
      <c r="A945" s="5">
        <v>25</v>
      </c>
      <c r="B945" s="5">
        <v>25</v>
      </c>
      <c r="C945" s="6" t="s">
        <v>1477</v>
      </c>
      <c r="D945" s="7"/>
      <c r="E945" s="7" t="s">
        <v>1394</v>
      </c>
      <c r="F945" s="8" t="s">
        <v>1478</v>
      </c>
      <c r="G945" s="8"/>
      <c r="H945" s="7" t="s">
        <v>22</v>
      </c>
      <c r="I945" s="7" t="s">
        <v>147</v>
      </c>
      <c r="J945" s="6" t="s">
        <v>1479</v>
      </c>
      <c r="K945" s="6" t="s">
        <v>1420</v>
      </c>
      <c r="L945" s="6" t="s">
        <v>1421</v>
      </c>
      <c r="M945" s="10" t="s">
        <v>27</v>
      </c>
      <c r="N945" s="10"/>
      <c r="O945" s="7">
        <v>5</v>
      </c>
      <c r="P945" s="10">
        <v>11</v>
      </c>
    </row>
    <row r="946" ht="280" customHeight="1" spans="1:16">
      <c r="A946" s="5"/>
      <c r="B946" s="5"/>
      <c r="C946" s="6"/>
      <c r="D946" s="7"/>
      <c r="E946" s="7"/>
      <c r="F946" s="9"/>
      <c r="G946" s="9"/>
      <c r="H946" s="7"/>
      <c r="I946" s="7"/>
      <c r="J946" s="6"/>
      <c r="K946" s="6"/>
      <c r="L946" s="6"/>
      <c r="M946" s="11"/>
      <c r="N946" s="11"/>
      <c r="O946" s="7"/>
      <c r="P946" s="11"/>
    </row>
    <row r="947" ht="280" customHeight="1" spans="1:16">
      <c r="A947" s="5">
        <v>26</v>
      </c>
      <c r="B947" s="5">
        <v>26</v>
      </c>
      <c r="C947" s="6" t="s">
        <v>1480</v>
      </c>
      <c r="D947" s="7"/>
      <c r="E947" s="7" t="s">
        <v>1394</v>
      </c>
      <c r="F947" s="8" t="s">
        <v>1481</v>
      </c>
      <c r="G947" s="8"/>
      <c r="H947" s="7" t="s">
        <v>22</v>
      </c>
      <c r="I947" s="7" t="s">
        <v>147</v>
      </c>
      <c r="J947" s="6" t="s">
        <v>1482</v>
      </c>
      <c r="K947" s="6" t="s">
        <v>1420</v>
      </c>
      <c r="L947" s="6" t="s">
        <v>1421</v>
      </c>
      <c r="M947" s="10" t="s">
        <v>27</v>
      </c>
      <c r="N947" s="10"/>
      <c r="O947" s="7">
        <v>5</v>
      </c>
      <c r="P947" s="10">
        <v>11</v>
      </c>
    </row>
    <row r="948" ht="280" customHeight="1" spans="1:16">
      <c r="A948" s="5"/>
      <c r="B948" s="5"/>
      <c r="C948" s="6"/>
      <c r="D948" s="7"/>
      <c r="E948" s="7"/>
      <c r="F948" s="9"/>
      <c r="G948" s="9"/>
      <c r="H948" s="7"/>
      <c r="I948" s="7"/>
      <c r="J948" s="6"/>
      <c r="K948" s="6"/>
      <c r="L948" s="6"/>
      <c r="M948" s="11"/>
      <c r="N948" s="11"/>
      <c r="O948" s="7"/>
      <c r="P948" s="11"/>
    </row>
    <row r="949" ht="280" customHeight="1" spans="1:16">
      <c r="A949" s="5">
        <v>1</v>
      </c>
      <c r="B949" s="5">
        <v>1</v>
      </c>
      <c r="C949" s="6" t="s">
        <v>1483</v>
      </c>
      <c r="D949" s="7"/>
      <c r="E949" s="7" t="s">
        <v>1484</v>
      </c>
      <c r="F949" s="8" t="s">
        <v>1485</v>
      </c>
      <c r="G949" s="8"/>
      <c r="H949" s="7" t="s">
        <v>22</v>
      </c>
      <c r="I949" s="7" t="s">
        <v>909</v>
      </c>
      <c r="J949" s="6" t="s">
        <v>1486</v>
      </c>
      <c r="K949" s="6" t="s">
        <v>1487</v>
      </c>
      <c r="L949" s="6" t="s">
        <v>1488</v>
      </c>
      <c r="M949" s="10" t="s">
        <v>27</v>
      </c>
      <c r="N949" s="10"/>
      <c r="O949" s="7">
        <v>8</v>
      </c>
      <c r="P949" s="10">
        <v>6</v>
      </c>
    </row>
    <row r="950" ht="280" customHeight="1" spans="1:16">
      <c r="A950" s="5"/>
      <c r="B950" s="5"/>
      <c r="C950" s="6"/>
      <c r="D950" s="7"/>
      <c r="E950" s="7"/>
      <c r="F950" s="9"/>
      <c r="G950" s="9"/>
      <c r="H950" s="7"/>
      <c r="I950" s="7"/>
      <c r="J950" s="6"/>
      <c r="K950" s="6"/>
      <c r="L950" s="6"/>
      <c r="M950" s="11"/>
      <c r="N950" s="11"/>
      <c r="O950" s="7"/>
      <c r="P950" s="11"/>
    </row>
    <row r="951" ht="280" customHeight="1" spans="1:16">
      <c r="A951" s="5">
        <v>2</v>
      </c>
      <c r="B951" s="5">
        <v>2</v>
      </c>
      <c r="C951" s="6" t="s">
        <v>1489</v>
      </c>
      <c r="D951" s="7"/>
      <c r="E951" s="7" t="s">
        <v>1484</v>
      </c>
      <c r="F951" s="8" t="s">
        <v>1490</v>
      </c>
      <c r="G951" s="8"/>
      <c r="H951" s="7" t="s">
        <v>22</v>
      </c>
      <c r="I951" s="7" t="s">
        <v>1491</v>
      </c>
      <c r="J951" s="6" t="s">
        <v>1492</v>
      </c>
      <c r="K951" s="6" t="s">
        <v>1493</v>
      </c>
      <c r="L951" s="6" t="s">
        <v>1494</v>
      </c>
      <c r="M951" s="10" t="s">
        <v>27</v>
      </c>
      <c r="N951" s="10"/>
      <c r="O951" s="7">
        <v>7</v>
      </c>
      <c r="P951" s="10">
        <v>8</v>
      </c>
    </row>
    <row r="952" ht="280" customHeight="1" spans="1:16">
      <c r="A952" s="5"/>
      <c r="B952" s="5"/>
      <c r="C952" s="6"/>
      <c r="D952" s="7"/>
      <c r="E952" s="7"/>
      <c r="F952" s="9"/>
      <c r="G952" s="9"/>
      <c r="H952" s="7"/>
      <c r="I952" s="7"/>
      <c r="J952" s="6"/>
      <c r="K952" s="6"/>
      <c r="L952" s="6"/>
      <c r="M952" s="11"/>
      <c r="N952" s="11"/>
      <c r="O952" s="7"/>
      <c r="P952" s="11"/>
    </row>
    <row r="953" ht="280" customHeight="1" spans="1:16">
      <c r="A953" s="5">
        <v>1</v>
      </c>
      <c r="B953" s="5">
        <v>1</v>
      </c>
      <c r="C953" s="6" t="s">
        <v>1495</v>
      </c>
      <c r="D953" s="7"/>
      <c r="E953" s="7" t="s">
        <v>1496</v>
      </c>
      <c r="F953" s="8" t="s">
        <v>1497</v>
      </c>
      <c r="G953" s="8"/>
      <c r="H953" s="7" t="s">
        <v>22</v>
      </c>
      <c r="I953" s="7" t="s">
        <v>323</v>
      </c>
      <c r="J953" s="6" t="s">
        <v>1498</v>
      </c>
      <c r="K953" s="6" t="s">
        <v>1499</v>
      </c>
      <c r="L953" s="6" t="s">
        <v>1500</v>
      </c>
      <c r="M953" s="10" t="s">
        <v>27</v>
      </c>
      <c r="N953" s="10"/>
      <c r="O953" s="7">
        <v>4</v>
      </c>
      <c r="P953" s="10">
        <v>7</v>
      </c>
    </row>
    <row r="954" ht="280" customHeight="1" spans="1:16">
      <c r="A954" s="5"/>
      <c r="B954" s="5"/>
      <c r="C954" s="6"/>
      <c r="D954" s="7"/>
      <c r="E954" s="7"/>
      <c r="F954" s="9"/>
      <c r="G954" s="9"/>
      <c r="H954" s="7"/>
      <c r="I954" s="7"/>
      <c r="J954" s="6"/>
      <c r="K954" s="6"/>
      <c r="L954" s="6"/>
      <c r="M954" s="11"/>
      <c r="N954" s="11"/>
      <c r="O954" s="7"/>
      <c r="P954" s="11"/>
    </row>
    <row r="955" ht="280" customHeight="1" spans="1:16">
      <c r="A955" s="5">
        <v>1</v>
      </c>
      <c r="B955" s="5">
        <v>1</v>
      </c>
      <c r="C955" s="6" t="s">
        <v>1501</v>
      </c>
      <c r="D955" s="7"/>
      <c r="E955" s="7" t="s">
        <v>1502</v>
      </c>
      <c r="F955" s="8" t="s">
        <v>1503</v>
      </c>
      <c r="G955" s="8"/>
      <c r="H955" s="7" t="s">
        <v>22</v>
      </c>
      <c r="I955" s="7" t="s">
        <v>1504</v>
      </c>
      <c r="J955" s="6" t="s">
        <v>1505</v>
      </c>
      <c r="K955" s="6" t="s">
        <v>1506</v>
      </c>
      <c r="L955" s="6" t="s">
        <v>1507</v>
      </c>
      <c r="M955" s="10" t="s">
        <v>27</v>
      </c>
      <c r="N955" s="10"/>
      <c r="O955" s="7">
        <v>5</v>
      </c>
      <c r="P955" s="10">
        <v>4</v>
      </c>
    </row>
    <row r="956" ht="280" customHeight="1" spans="1:16">
      <c r="A956" s="5"/>
      <c r="B956" s="5"/>
      <c r="C956" s="6"/>
      <c r="D956" s="7"/>
      <c r="E956" s="7"/>
      <c r="F956" s="9"/>
      <c r="G956" s="9"/>
      <c r="H956" s="7"/>
      <c r="I956" s="7"/>
      <c r="J956" s="6"/>
      <c r="K956" s="6"/>
      <c r="L956" s="6"/>
      <c r="M956" s="11"/>
      <c r="N956" s="11"/>
      <c r="O956" s="7"/>
      <c r="P956" s="11"/>
    </row>
    <row r="957" ht="280" customHeight="1" spans="1:16">
      <c r="A957" s="5">
        <v>2</v>
      </c>
      <c r="B957" s="5">
        <v>2</v>
      </c>
      <c r="C957" s="6" t="s">
        <v>1508</v>
      </c>
      <c r="D957" s="7"/>
      <c r="E957" s="7" t="s">
        <v>1502</v>
      </c>
      <c r="F957" s="8" t="s">
        <v>1509</v>
      </c>
      <c r="G957" s="8"/>
      <c r="H957" s="7" t="s">
        <v>22</v>
      </c>
      <c r="I957" s="7" t="s">
        <v>680</v>
      </c>
      <c r="J957" s="6" t="s">
        <v>1510</v>
      </c>
      <c r="K957" s="6" t="s">
        <v>1511</v>
      </c>
      <c r="L957" s="6" t="s">
        <v>1512</v>
      </c>
      <c r="M957" s="10" t="s">
        <v>27</v>
      </c>
      <c r="N957" s="10"/>
      <c r="O957" s="7">
        <v>5</v>
      </c>
      <c r="P957" s="10">
        <v>4</v>
      </c>
    </row>
    <row r="958" ht="280" customHeight="1" spans="1:16">
      <c r="A958" s="5"/>
      <c r="B958" s="5"/>
      <c r="C958" s="6"/>
      <c r="D958" s="7"/>
      <c r="E958" s="7"/>
      <c r="F958" s="9"/>
      <c r="G958" s="9"/>
      <c r="H958" s="7"/>
      <c r="I958" s="7"/>
      <c r="J958" s="6"/>
      <c r="K958" s="6"/>
      <c r="L958" s="6"/>
      <c r="M958" s="11"/>
      <c r="N958" s="11"/>
      <c r="O958" s="7"/>
      <c r="P958" s="11"/>
    </row>
    <row r="959" ht="280" customHeight="1" spans="1:16">
      <c r="A959" s="5">
        <v>3</v>
      </c>
      <c r="B959" s="5">
        <v>3</v>
      </c>
      <c r="C959" s="6" t="s">
        <v>1513</v>
      </c>
      <c r="D959" s="7"/>
      <c r="E959" s="7" t="s">
        <v>1502</v>
      </c>
      <c r="F959" s="8" t="s">
        <v>1514</v>
      </c>
      <c r="G959" s="8"/>
      <c r="H959" s="7" t="s">
        <v>22</v>
      </c>
      <c r="I959" s="7" t="s">
        <v>214</v>
      </c>
      <c r="J959" s="6" t="s">
        <v>1515</v>
      </c>
      <c r="K959" s="6" t="s">
        <v>1516</v>
      </c>
      <c r="L959" s="6" t="s">
        <v>1517</v>
      </c>
      <c r="M959" s="10" t="s">
        <v>27</v>
      </c>
      <c r="N959" s="10"/>
      <c r="O959" s="7">
        <v>5</v>
      </c>
      <c r="P959" s="10">
        <v>8</v>
      </c>
    </row>
    <row r="960" ht="280" customHeight="1" spans="1:16">
      <c r="A960" s="5"/>
      <c r="B960" s="5"/>
      <c r="C960" s="6"/>
      <c r="D960" s="7"/>
      <c r="E960" s="7"/>
      <c r="F960" s="9"/>
      <c r="G960" s="9"/>
      <c r="H960" s="7"/>
      <c r="I960" s="7"/>
      <c r="J960" s="6"/>
      <c r="K960" s="6"/>
      <c r="L960" s="6"/>
      <c r="M960" s="11"/>
      <c r="N960" s="11"/>
      <c r="O960" s="7"/>
      <c r="P960" s="11"/>
    </row>
    <row r="961" ht="280" customHeight="1" spans="1:16">
      <c r="A961" s="5">
        <v>4</v>
      </c>
      <c r="B961" s="5">
        <v>4</v>
      </c>
      <c r="C961" s="6" t="s">
        <v>1518</v>
      </c>
      <c r="D961" s="7"/>
      <c r="E961" s="7" t="s">
        <v>1502</v>
      </c>
      <c r="F961" s="8" t="s">
        <v>1519</v>
      </c>
      <c r="G961" s="8"/>
      <c r="H961" s="7" t="s">
        <v>22</v>
      </c>
      <c r="I961" s="7" t="s">
        <v>1520</v>
      </c>
      <c r="J961" s="6" t="s">
        <v>1521</v>
      </c>
      <c r="K961" s="6" t="s">
        <v>1506</v>
      </c>
      <c r="L961" s="6" t="s">
        <v>1522</v>
      </c>
      <c r="M961" s="10" t="s">
        <v>27</v>
      </c>
      <c r="N961" s="10"/>
      <c r="O961" s="7">
        <v>5</v>
      </c>
      <c r="P961" s="10">
        <v>4</v>
      </c>
    </row>
    <row r="962" ht="280" customHeight="1" spans="1:16">
      <c r="A962" s="5"/>
      <c r="B962" s="5"/>
      <c r="C962" s="6"/>
      <c r="D962" s="7"/>
      <c r="E962" s="7"/>
      <c r="F962" s="9"/>
      <c r="G962" s="9"/>
      <c r="H962" s="7"/>
      <c r="I962" s="7"/>
      <c r="J962" s="6"/>
      <c r="K962" s="6"/>
      <c r="L962" s="6"/>
      <c r="M962" s="11"/>
      <c r="N962" s="11"/>
      <c r="O962" s="7"/>
      <c r="P962" s="11"/>
    </row>
    <row r="963" ht="280" customHeight="1" spans="1:16">
      <c r="A963" s="5">
        <v>5</v>
      </c>
      <c r="B963" s="5">
        <v>5</v>
      </c>
      <c r="C963" s="6" t="s">
        <v>1523</v>
      </c>
      <c r="D963" s="7"/>
      <c r="E963" s="7" t="s">
        <v>1502</v>
      </c>
      <c r="F963" s="8" t="s">
        <v>1524</v>
      </c>
      <c r="G963" s="8"/>
      <c r="H963" s="7" t="s">
        <v>22</v>
      </c>
      <c r="I963" s="7" t="s">
        <v>1525</v>
      </c>
      <c r="J963" s="6" t="s">
        <v>1526</v>
      </c>
      <c r="K963" s="6" t="s">
        <v>1527</v>
      </c>
      <c r="L963" s="6" t="s">
        <v>1528</v>
      </c>
      <c r="M963" s="10" t="s">
        <v>27</v>
      </c>
      <c r="N963" s="10"/>
      <c r="O963" s="7">
        <v>2</v>
      </c>
      <c r="P963" s="10">
        <v>4</v>
      </c>
    </row>
    <row r="964" ht="280" customHeight="1" spans="1:16">
      <c r="A964" s="5"/>
      <c r="B964" s="5"/>
      <c r="C964" s="6"/>
      <c r="D964" s="7"/>
      <c r="E964" s="7"/>
      <c r="F964" s="9"/>
      <c r="G964" s="9"/>
      <c r="H964" s="7"/>
      <c r="I964" s="7"/>
      <c r="J964" s="6"/>
      <c r="K964" s="6"/>
      <c r="L964" s="6"/>
      <c r="M964" s="11"/>
      <c r="N964" s="11"/>
      <c r="O964" s="7"/>
      <c r="P964" s="11"/>
    </row>
    <row r="965" ht="280" customHeight="1" spans="1:16">
      <c r="A965" s="5">
        <v>2</v>
      </c>
      <c r="B965" s="5">
        <v>1</v>
      </c>
      <c r="C965" s="6" t="s">
        <v>1529</v>
      </c>
      <c r="D965" s="7"/>
      <c r="E965" s="7" t="s">
        <v>1530</v>
      </c>
      <c r="F965" s="8" t="s">
        <v>1531</v>
      </c>
      <c r="G965" s="8"/>
      <c r="H965" s="7" t="s">
        <v>22</v>
      </c>
      <c r="I965" s="7" t="s">
        <v>1532</v>
      </c>
      <c r="J965" s="6" t="s">
        <v>1533</v>
      </c>
      <c r="K965" s="6" t="s">
        <v>1534</v>
      </c>
      <c r="L965" s="6" t="s">
        <v>1535</v>
      </c>
      <c r="M965" s="10" t="s">
        <v>27</v>
      </c>
      <c r="N965" s="10"/>
      <c r="O965" s="7">
        <v>1</v>
      </c>
      <c r="P965" s="10">
        <v>4</v>
      </c>
    </row>
    <row r="966" ht="280" customHeight="1" spans="1:16">
      <c r="A966" s="5"/>
      <c r="B966" s="5"/>
      <c r="C966" s="6"/>
      <c r="D966" s="7"/>
      <c r="E966" s="7"/>
      <c r="F966" s="9"/>
      <c r="G966" s="9"/>
      <c r="H966" s="7"/>
      <c r="I966" s="7"/>
      <c r="J966" s="6"/>
      <c r="K966" s="6"/>
      <c r="L966" s="6"/>
      <c r="M966" s="11"/>
      <c r="N966" s="11"/>
      <c r="O966" s="7"/>
      <c r="P966" s="11"/>
    </row>
    <row r="967" ht="280" customHeight="1" spans="1:16">
      <c r="A967" s="5">
        <v>3</v>
      </c>
      <c r="B967" s="5">
        <v>2</v>
      </c>
      <c r="C967" s="6" t="s">
        <v>1536</v>
      </c>
      <c r="D967" s="7"/>
      <c r="E967" s="7" t="s">
        <v>1530</v>
      </c>
      <c r="F967" s="8" t="s">
        <v>1537</v>
      </c>
      <c r="G967" s="8"/>
      <c r="H967" s="7" t="s">
        <v>22</v>
      </c>
      <c r="I967" s="7" t="s">
        <v>1532</v>
      </c>
      <c r="J967" s="6" t="s">
        <v>1538</v>
      </c>
      <c r="K967" s="6" t="s">
        <v>1539</v>
      </c>
      <c r="L967" s="6" t="s">
        <v>1540</v>
      </c>
      <c r="M967" s="10" t="s">
        <v>27</v>
      </c>
      <c r="N967" s="10"/>
      <c r="O967" s="7">
        <v>1</v>
      </c>
      <c r="P967" s="10">
        <v>5</v>
      </c>
    </row>
    <row r="968" ht="280" customHeight="1" spans="1:16">
      <c r="A968" s="5"/>
      <c r="B968" s="5"/>
      <c r="C968" s="6"/>
      <c r="D968" s="7"/>
      <c r="E968" s="7"/>
      <c r="F968" s="9"/>
      <c r="G968" s="9"/>
      <c r="H968" s="7"/>
      <c r="I968" s="7"/>
      <c r="J968" s="6"/>
      <c r="K968" s="6"/>
      <c r="L968" s="6"/>
      <c r="M968" s="11"/>
      <c r="N968" s="11"/>
      <c r="O968" s="7"/>
      <c r="P968" s="11"/>
    </row>
    <row r="969" ht="280" customHeight="1" spans="1:16">
      <c r="A969" s="5">
        <v>4</v>
      </c>
      <c r="B969" s="5">
        <v>3</v>
      </c>
      <c r="C969" s="6" t="s">
        <v>1541</v>
      </c>
      <c r="D969" s="7"/>
      <c r="E969" s="7" t="s">
        <v>1530</v>
      </c>
      <c r="F969" s="8" t="s">
        <v>1542</v>
      </c>
      <c r="G969" s="8"/>
      <c r="H969" s="7" t="s">
        <v>22</v>
      </c>
      <c r="I969" s="7" t="s">
        <v>1532</v>
      </c>
      <c r="J969" s="6" t="s">
        <v>1543</v>
      </c>
      <c r="K969" s="6" t="s">
        <v>1544</v>
      </c>
      <c r="L969" s="6" t="s">
        <v>1545</v>
      </c>
      <c r="M969" s="10" t="s">
        <v>27</v>
      </c>
      <c r="N969" s="10"/>
      <c r="O969" s="7">
        <v>6</v>
      </c>
      <c r="P969" s="10">
        <v>6</v>
      </c>
    </row>
    <row r="970" ht="280" customHeight="1" spans="1:16">
      <c r="A970" s="5"/>
      <c r="B970" s="5"/>
      <c r="C970" s="6"/>
      <c r="D970" s="7"/>
      <c r="E970" s="7"/>
      <c r="F970" s="9"/>
      <c r="G970" s="9"/>
      <c r="H970" s="7"/>
      <c r="I970" s="7"/>
      <c r="J970" s="6"/>
      <c r="K970" s="6"/>
      <c r="L970" s="6"/>
      <c r="M970" s="11"/>
      <c r="N970" s="11"/>
      <c r="O970" s="7"/>
      <c r="P970" s="11"/>
    </row>
    <row r="971" ht="280" customHeight="1" spans="1:16">
      <c r="A971" s="5">
        <v>5</v>
      </c>
      <c r="B971" s="5">
        <v>4</v>
      </c>
      <c r="C971" s="6" t="s">
        <v>1546</v>
      </c>
      <c r="D971" s="7"/>
      <c r="E971" s="7" t="s">
        <v>1530</v>
      </c>
      <c r="F971" s="8" t="s">
        <v>1547</v>
      </c>
      <c r="G971" s="8"/>
      <c r="H971" s="7" t="s">
        <v>22</v>
      </c>
      <c r="I971" s="7" t="s">
        <v>1532</v>
      </c>
      <c r="J971" s="6" t="s">
        <v>1548</v>
      </c>
      <c r="K971" s="6" t="s">
        <v>1544</v>
      </c>
      <c r="L971" s="6" t="s">
        <v>1545</v>
      </c>
      <c r="M971" s="10" t="s">
        <v>27</v>
      </c>
      <c r="N971" s="10"/>
      <c r="O971" s="7">
        <v>6</v>
      </c>
      <c r="P971" s="10">
        <v>6</v>
      </c>
    </row>
    <row r="972" ht="280" customHeight="1" spans="1:16">
      <c r="A972" s="5"/>
      <c r="B972" s="5"/>
      <c r="C972" s="6"/>
      <c r="D972" s="7"/>
      <c r="E972" s="7"/>
      <c r="F972" s="9"/>
      <c r="G972" s="9"/>
      <c r="H972" s="7"/>
      <c r="I972" s="7"/>
      <c r="J972" s="6"/>
      <c r="K972" s="6"/>
      <c r="L972" s="6"/>
      <c r="M972" s="11"/>
      <c r="N972" s="11"/>
      <c r="O972" s="7"/>
      <c r="P972" s="11"/>
    </row>
    <row r="973" ht="280" customHeight="1" spans="1:16">
      <c r="A973" s="5">
        <v>6</v>
      </c>
      <c r="B973" s="5">
        <v>5</v>
      </c>
      <c r="C973" s="6" t="s">
        <v>1549</v>
      </c>
      <c r="D973" s="7"/>
      <c r="E973" s="7" t="s">
        <v>1530</v>
      </c>
      <c r="F973" s="8" t="s">
        <v>1550</v>
      </c>
      <c r="G973" s="8"/>
      <c r="H973" s="7" t="s">
        <v>22</v>
      </c>
      <c r="I973" s="7" t="s">
        <v>1532</v>
      </c>
      <c r="J973" s="6" t="s">
        <v>1551</v>
      </c>
      <c r="K973" s="6" t="s">
        <v>1544</v>
      </c>
      <c r="L973" s="6" t="s">
        <v>1552</v>
      </c>
      <c r="M973" s="10" t="s">
        <v>27</v>
      </c>
      <c r="N973" s="10"/>
      <c r="O973" s="7">
        <v>6</v>
      </c>
      <c r="P973" s="10">
        <v>5</v>
      </c>
    </row>
    <row r="974" ht="280" customHeight="1" spans="1:16">
      <c r="A974" s="5"/>
      <c r="B974" s="5"/>
      <c r="C974" s="6"/>
      <c r="D974" s="7"/>
      <c r="E974" s="7"/>
      <c r="F974" s="9"/>
      <c r="G974" s="9"/>
      <c r="H974" s="7"/>
      <c r="I974" s="7"/>
      <c r="J974" s="6"/>
      <c r="K974" s="6"/>
      <c r="L974" s="6"/>
      <c r="M974" s="11"/>
      <c r="N974" s="11"/>
      <c r="O974" s="7"/>
      <c r="P974" s="11"/>
    </row>
    <row r="975" ht="280" customHeight="1" spans="1:16">
      <c r="A975" s="5">
        <v>7</v>
      </c>
      <c r="B975" s="5">
        <v>6</v>
      </c>
      <c r="C975" s="6" t="s">
        <v>1553</v>
      </c>
      <c r="D975" s="7"/>
      <c r="E975" s="7" t="s">
        <v>1530</v>
      </c>
      <c r="F975" s="8" t="s">
        <v>1554</v>
      </c>
      <c r="G975" s="8"/>
      <c r="H975" s="7" t="s">
        <v>22</v>
      </c>
      <c r="I975" s="7" t="s">
        <v>1532</v>
      </c>
      <c r="J975" s="6" t="s">
        <v>1555</v>
      </c>
      <c r="K975" s="6" t="s">
        <v>936</v>
      </c>
      <c r="L975" s="6" t="s">
        <v>1556</v>
      </c>
      <c r="M975" s="10" t="s">
        <v>27</v>
      </c>
      <c r="N975" s="10"/>
      <c r="O975" s="7">
        <v>8</v>
      </c>
      <c r="P975" s="10">
        <v>9</v>
      </c>
    </row>
    <row r="976" ht="280" customHeight="1" spans="1:16">
      <c r="A976" s="5"/>
      <c r="B976" s="5"/>
      <c r="C976" s="6"/>
      <c r="D976" s="7"/>
      <c r="E976" s="7"/>
      <c r="F976" s="9"/>
      <c r="G976" s="9"/>
      <c r="H976" s="7"/>
      <c r="I976" s="7"/>
      <c r="J976" s="6"/>
      <c r="K976" s="6"/>
      <c r="L976" s="6"/>
      <c r="M976" s="11"/>
      <c r="N976" s="11"/>
      <c r="O976" s="7"/>
      <c r="P976" s="11"/>
    </row>
    <row r="977" ht="280" customHeight="1" spans="1:16">
      <c r="A977" s="5">
        <v>8</v>
      </c>
      <c r="B977" s="5">
        <v>7</v>
      </c>
      <c r="C977" s="6" t="s">
        <v>1557</v>
      </c>
      <c r="D977" s="7"/>
      <c r="E977" s="7" t="s">
        <v>1530</v>
      </c>
      <c r="F977" s="8" t="s">
        <v>1558</v>
      </c>
      <c r="G977" s="8"/>
      <c r="H977" s="7" t="s">
        <v>22</v>
      </c>
      <c r="I977" s="7" t="s">
        <v>1532</v>
      </c>
      <c r="J977" s="6" t="s">
        <v>1559</v>
      </c>
      <c r="K977" s="6" t="s">
        <v>1560</v>
      </c>
      <c r="L977" s="6" t="s">
        <v>1561</v>
      </c>
      <c r="M977" s="10" t="s">
        <v>27</v>
      </c>
      <c r="N977" s="10"/>
      <c r="O977" s="7">
        <v>9</v>
      </c>
      <c r="P977" s="10">
        <v>6</v>
      </c>
    </row>
    <row r="978" ht="280" customHeight="1" spans="1:16">
      <c r="A978" s="5"/>
      <c r="B978" s="5"/>
      <c r="C978" s="6"/>
      <c r="D978" s="7"/>
      <c r="E978" s="7"/>
      <c r="F978" s="9"/>
      <c r="G978" s="9"/>
      <c r="H978" s="7"/>
      <c r="I978" s="7"/>
      <c r="J978" s="6"/>
      <c r="K978" s="6"/>
      <c r="L978" s="6"/>
      <c r="M978" s="11"/>
      <c r="N978" s="11"/>
      <c r="O978" s="7"/>
      <c r="P978" s="11"/>
    </row>
    <row r="979" ht="280" customHeight="1" spans="1:16">
      <c r="A979" s="5">
        <v>9</v>
      </c>
      <c r="B979" s="5">
        <v>8</v>
      </c>
      <c r="C979" s="6" t="s">
        <v>1562</v>
      </c>
      <c r="D979" s="7"/>
      <c r="E979" s="7" t="s">
        <v>1530</v>
      </c>
      <c r="F979" s="8" t="s">
        <v>1563</v>
      </c>
      <c r="G979" s="8"/>
      <c r="H979" s="7" t="s">
        <v>22</v>
      </c>
      <c r="I979" s="7" t="s">
        <v>1532</v>
      </c>
      <c r="J979" s="6" t="s">
        <v>1564</v>
      </c>
      <c r="K979" s="6" t="s">
        <v>1274</v>
      </c>
      <c r="L979" s="6" t="s">
        <v>1275</v>
      </c>
      <c r="M979" s="10" t="s">
        <v>27</v>
      </c>
      <c r="N979" s="10"/>
      <c r="O979" s="7">
        <v>5</v>
      </c>
      <c r="P979" s="10">
        <v>6</v>
      </c>
    </row>
    <row r="980" ht="280" customHeight="1" spans="1:16">
      <c r="A980" s="5"/>
      <c r="B980" s="5"/>
      <c r="C980" s="6"/>
      <c r="D980" s="7"/>
      <c r="E980" s="7"/>
      <c r="F980" s="9"/>
      <c r="G980" s="9"/>
      <c r="H980" s="7"/>
      <c r="I980" s="7"/>
      <c r="J980" s="6"/>
      <c r="K980" s="6"/>
      <c r="L980" s="6"/>
      <c r="M980" s="11"/>
      <c r="N980" s="11"/>
      <c r="O980" s="7"/>
      <c r="P980" s="11"/>
    </row>
    <row r="981" ht="280" customHeight="1" spans="1:16">
      <c r="A981" s="5">
        <v>10</v>
      </c>
      <c r="B981" s="5">
        <v>9</v>
      </c>
      <c r="C981" s="6" t="s">
        <v>1565</v>
      </c>
      <c r="D981" s="7"/>
      <c r="E981" s="7" t="s">
        <v>1530</v>
      </c>
      <c r="F981" s="8" t="s">
        <v>1566</v>
      </c>
      <c r="G981" s="8"/>
      <c r="H981" s="7" t="s">
        <v>22</v>
      </c>
      <c r="I981" s="7" t="s">
        <v>1532</v>
      </c>
      <c r="J981" s="6" t="s">
        <v>1567</v>
      </c>
      <c r="K981" s="6" t="s">
        <v>1274</v>
      </c>
      <c r="L981" s="6" t="s">
        <v>1275</v>
      </c>
      <c r="M981" s="10" t="s">
        <v>27</v>
      </c>
      <c r="N981" s="10"/>
      <c r="O981" s="7">
        <v>5</v>
      </c>
      <c r="P981" s="10">
        <v>6</v>
      </c>
    </row>
    <row r="982" ht="280" customHeight="1" spans="1:16">
      <c r="A982" s="5"/>
      <c r="B982" s="5"/>
      <c r="C982" s="6"/>
      <c r="D982" s="7"/>
      <c r="E982" s="7"/>
      <c r="F982" s="9"/>
      <c r="G982" s="9"/>
      <c r="H982" s="7"/>
      <c r="I982" s="7"/>
      <c r="J982" s="6"/>
      <c r="K982" s="6"/>
      <c r="L982" s="6"/>
      <c r="M982" s="11"/>
      <c r="N982" s="11"/>
      <c r="O982" s="7"/>
      <c r="P982" s="11"/>
    </row>
    <row r="983" ht="280" customHeight="1" spans="1:16">
      <c r="A983" s="5">
        <v>11</v>
      </c>
      <c r="B983" s="5">
        <v>10</v>
      </c>
      <c r="C983" s="6" t="s">
        <v>1568</v>
      </c>
      <c r="D983" s="7"/>
      <c r="E983" s="7" t="s">
        <v>1530</v>
      </c>
      <c r="F983" s="8" t="s">
        <v>1569</v>
      </c>
      <c r="G983" s="8"/>
      <c r="H983" s="7" t="s">
        <v>22</v>
      </c>
      <c r="I983" s="7" t="s">
        <v>1532</v>
      </c>
      <c r="J983" s="6" t="s">
        <v>1570</v>
      </c>
      <c r="K983" s="6" t="s">
        <v>1571</v>
      </c>
      <c r="L983" s="6" t="s">
        <v>1572</v>
      </c>
      <c r="M983" s="10" t="s">
        <v>27</v>
      </c>
      <c r="N983" s="10"/>
      <c r="O983" s="7">
        <v>3</v>
      </c>
      <c r="P983" s="10">
        <v>6</v>
      </c>
    </row>
    <row r="984" ht="280" customHeight="1" spans="1:16">
      <c r="A984" s="5"/>
      <c r="B984" s="5"/>
      <c r="C984" s="6"/>
      <c r="D984" s="7"/>
      <c r="E984" s="7"/>
      <c r="F984" s="9"/>
      <c r="G984" s="9"/>
      <c r="H984" s="7"/>
      <c r="I984" s="7"/>
      <c r="J984" s="6"/>
      <c r="K984" s="6"/>
      <c r="L984" s="6"/>
      <c r="M984" s="11"/>
      <c r="N984" s="11"/>
      <c r="O984" s="7"/>
      <c r="P984" s="11"/>
    </row>
    <row r="985" ht="280" customHeight="1" spans="1:16">
      <c r="A985" s="5">
        <v>12</v>
      </c>
      <c r="B985" s="5">
        <v>11</v>
      </c>
      <c r="C985" s="6" t="s">
        <v>1573</v>
      </c>
      <c r="D985" s="7"/>
      <c r="E985" s="7" t="s">
        <v>1530</v>
      </c>
      <c r="F985" s="8" t="s">
        <v>1574</v>
      </c>
      <c r="G985" s="8"/>
      <c r="H985" s="7" t="s">
        <v>22</v>
      </c>
      <c r="I985" s="7" t="s">
        <v>1532</v>
      </c>
      <c r="J985" s="6" t="s">
        <v>1575</v>
      </c>
      <c r="K985" s="6" t="s">
        <v>1576</v>
      </c>
      <c r="L985" s="6" t="s">
        <v>1577</v>
      </c>
      <c r="M985" s="10" t="s">
        <v>27</v>
      </c>
      <c r="N985" s="10"/>
      <c r="O985" s="7">
        <v>8</v>
      </c>
      <c r="P985" s="10">
        <v>9</v>
      </c>
    </row>
    <row r="986" ht="280" customHeight="1" spans="1:16">
      <c r="A986" s="5"/>
      <c r="B986" s="5"/>
      <c r="C986" s="6"/>
      <c r="D986" s="7"/>
      <c r="E986" s="7"/>
      <c r="F986" s="9"/>
      <c r="G986" s="9"/>
      <c r="H986" s="7"/>
      <c r="I986" s="7"/>
      <c r="J986" s="6"/>
      <c r="K986" s="6"/>
      <c r="L986" s="6"/>
      <c r="M986" s="11"/>
      <c r="N986" s="11"/>
      <c r="O986" s="7"/>
      <c r="P986" s="11"/>
    </row>
    <row r="987" ht="280" customHeight="1" spans="1:16">
      <c r="A987" s="5">
        <v>13</v>
      </c>
      <c r="B987" s="5">
        <v>12</v>
      </c>
      <c r="C987" s="6" t="s">
        <v>1578</v>
      </c>
      <c r="D987" s="7"/>
      <c r="E987" s="7" t="s">
        <v>1530</v>
      </c>
      <c r="F987" s="8" t="s">
        <v>1579</v>
      </c>
      <c r="G987" s="8"/>
      <c r="H987" s="7" t="s">
        <v>22</v>
      </c>
      <c r="I987" s="7" t="s">
        <v>308</v>
      </c>
      <c r="J987" s="6" t="s">
        <v>1580</v>
      </c>
      <c r="K987" s="6" t="s">
        <v>310</v>
      </c>
      <c r="L987" s="6" t="s">
        <v>311</v>
      </c>
      <c r="M987" s="10" t="s">
        <v>27</v>
      </c>
      <c r="N987" s="10"/>
      <c r="O987" s="7">
        <v>7</v>
      </c>
      <c r="P987" s="10">
        <v>13</v>
      </c>
    </row>
    <row r="988" ht="280" customHeight="1" spans="1:16">
      <c r="A988" s="5"/>
      <c r="B988" s="5"/>
      <c r="C988" s="6"/>
      <c r="D988" s="7"/>
      <c r="E988" s="7"/>
      <c r="F988" s="9"/>
      <c r="G988" s="9"/>
      <c r="H988" s="7"/>
      <c r="I988" s="7"/>
      <c r="J988" s="6"/>
      <c r="K988" s="6"/>
      <c r="L988" s="6"/>
      <c r="M988" s="11"/>
      <c r="N988" s="11"/>
      <c r="O988" s="7"/>
      <c r="P988" s="11"/>
    </row>
    <row r="989" ht="280" customHeight="1" spans="1:16">
      <c r="A989" s="5">
        <v>14</v>
      </c>
      <c r="B989" s="5">
        <v>13</v>
      </c>
      <c r="C989" s="6" t="s">
        <v>1581</v>
      </c>
      <c r="D989" s="7"/>
      <c r="E989" s="7" t="s">
        <v>1530</v>
      </c>
      <c r="F989" s="8" t="s">
        <v>1582</v>
      </c>
      <c r="G989" s="8"/>
      <c r="H989" s="7" t="s">
        <v>22</v>
      </c>
      <c r="I989" s="7" t="s">
        <v>1583</v>
      </c>
      <c r="J989" s="6" t="s">
        <v>1584</v>
      </c>
      <c r="K989" s="6" t="s">
        <v>1585</v>
      </c>
      <c r="L989" s="6" t="s">
        <v>1586</v>
      </c>
      <c r="M989" s="10" t="s">
        <v>27</v>
      </c>
      <c r="N989" s="10"/>
      <c r="O989" s="7">
        <v>3</v>
      </c>
      <c r="P989" s="10">
        <v>3</v>
      </c>
    </row>
    <row r="990" ht="280" customHeight="1" spans="1:16">
      <c r="A990" s="5"/>
      <c r="B990" s="5"/>
      <c r="C990" s="6"/>
      <c r="D990" s="7"/>
      <c r="E990" s="7"/>
      <c r="F990" s="9"/>
      <c r="G990" s="9"/>
      <c r="H990" s="7"/>
      <c r="I990" s="7"/>
      <c r="J990" s="6"/>
      <c r="K990" s="6"/>
      <c r="L990" s="6"/>
      <c r="M990" s="11"/>
      <c r="N990" s="11"/>
      <c r="O990" s="7"/>
      <c r="P990" s="11"/>
    </row>
    <row r="991" ht="280" customHeight="1" spans="1:16">
      <c r="A991" s="5">
        <v>15</v>
      </c>
      <c r="B991" s="5">
        <v>14</v>
      </c>
      <c r="C991" s="6" t="s">
        <v>1587</v>
      </c>
      <c r="D991" s="7"/>
      <c r="E991" s="7" t="s">
        <v>1530</v>
      </c>
      <c r="F991" s="8" t="s">
        <v>1588</v>
      </c>
      <c r="G991" s="8"/>
      <c r="H991" s="7" t="s">
        <v>22</v>
      </c>
      <c r="I991" s="7" t="s">
        <v>1589</v>
      </c>
      <c r="J991" s="6" t="s">
        <v>1590</v>
      </c>
      <c r="K991" s="6" t="s">
        <v>1274</v>
      </c>
      <c r="L991" s="6" t="s">
        <v>1275</v>
      </c>
      <c r="M991" s="10" t="s">
        <v>27</v>
      </c>
      <c r="N991" s="10"/>
      <c r="O991" s="7">
        <v>5</v>
      </c>
      <c r="P991" s="10">
        <v>6</v>
      </c>
    </row>
    <row r="992" ht="280" customHeight="1" spans="1:16">
      <c r="A992" s="5"/>
      <c r="B992" s="5"/>
      <c r="C992" s="6"/>
      <c r="D992" s="7"/>
      <c r="E992" s="7"/>
      <c r="F992" s="9"/>
      <c r="G992" s="9"/>
      <c r="H992" s="7"/>
      <c r="I992" s="7"/>
      <c r="J992" s="6"/>
      <c r="K992" s="6"/>
      <c r="L992" s="6"/>
      <c r="M992" s="11"/>
      <c r="N992" s="11"/>
      <c r="O992" s="7"/>
      <c r="P992" s="11"/>
    </row>
    <row r="993" ht="280" customHeight="1" spans="1:16">
      <c r="A993" s="5">
        <v>16</v>
      </c>
      <c r="B993" s="5">
        <v>15</v>
      </c>
      <c r="C993" s="6" t="s">
        <v>1591</v>
      </c>
      <c r="D993" s="7"/>
      <c r="E993" s="7" t="s">
        <v>1530</v>
      </c>
      <c r="F993" s="8" t="s">
        <v>1592</v>
      </c>
      <c r="G993" s="8"/>
      <c r="H993" s="7" t="s">
        <v>22</v>
      </c>
      <c r="I993" s="7" t="s">
        <v>1589</v>
      </c>
      <c r="J993" s="6" t="s">
        <v>1593</v>
      </c>
      <c r="K993" s="6" t="s">
        <v>1274</v>
      </c>
      <c r="L993" s="6" t="s">
        <v>1594</v>
      </c>
      <c r="M993" s="10" t="s">
        <v>27</v>
      </c>
      <c r="N993" s="10"/>
      <c r="O993" s="7">
        <v>5</v>
      </c>
      <c r="P993" s="10">
        <v>6</v>
      </c>
    </row>
    <row r="994" ht="280" customHeight="1" spans="1:16">
      <c r="A994" s="5"/>
      <c r="B994" s="5"/>
      <c r="C994" s="6"/>
      <c r="D994" s="7"/>
      <c r="E994" s="7"/>
      <c r="F994" s="9"/>
      <c r="G994" s="9"/>
      <c r="H994" s="7"/>
      <c r="I994" s="7"/>
      <c r="J994" s="6"/>
      <c r="K994" s="6"/>
      <c r="L994" s="6"/>
      <c r="M994" s="11"/>
      <c r="N994" s="11"/>
      <c r="O994" s="7"/>
      <c r="P994" s="11"/>
    </row>
    <row r="995" ht="280" customHeight="1" spans="1:16">
      <c r="A995" s="5">
        <v>17</v>
      </c>
      <c r="B995" s="5">
        <v>16</v>
      </c>
      <c r="C995" s="6" t="s">
        <v>1595</v>
      </c>
      <c r="D995" s="7"/>
      <c r="E995" s="7" t="s">
        <v>1530</v>
      </c>
      <c r="F995" s="8" t="s">
        <v>1596</v>
      </c>
      <c r="G995" s="8"/>
      <c r="H995" s="7" t="s">
        <v>22</v>
      </c>
      <c r="I995" s="7" t="s">
        <v>1589</v>
      </c>
      <c r="J995" s="6" t="s">
        <v>1597</v>
      </c>
      <c r="K995" s="6" t="s">
        <v>1598</v>
      </c>
      <c r="L995" s="6" t="s">
        <v>1586</v>
      </c>
      <c r="M995" s="10" t="s">
        <v>27</v>
      </c>
      <c r="N995" s="10"/>
      <c r="O995" s="7">
        <v>5</v>
      </c>
      <c r="P995" s="10">
        <v>3</v>
      </c>
    </row>
    <row r="996" ht="280" customHeight="1" spans="1:16">
      <c r="A996" s="5"/>
      <c r="B996" s="5"/>
      <c r="C996" s="6"/>
      <c r="D996" s="7"/>
      <c r="E996" s="7"/>
      <c r="F996" s="9"/>
      <c r="G996" s="9"/>
      <c r="H996" s="7"/>
      <c r="I996" s="7"/>
      <c r="J996" s="6"/>
      <c r="K996" s="6"/>
      <c r="L996" s="6"/>
      <c r="M996" s="11"/>
      <c r="N996" s="11"/>
      <c r="O996" s="7"/>
      <c r="P996" s="11"/>
    </row>
    <row r="997" ht="280" customHeight="1" spans="1:16">
      <c r="A997" s="5">
        <v>1</v>
      </c>
      <c r="B997" s="5">
        <v>17</v>
      </c>
      <c r="C997" s="6" t="s">
        <v>1599</v>
      </c>
      <c r="D997" s="7"/>
      <c r="E997" s="7" t="s">
        <v>1530</v>
      </c>
      <c r="F997" s="8" t="s">
        <v>1600</v>
      </c>
      <c r="G997" s="8"/>
      <c r="H997" s="7" t="s">
        <v>22</v>
      </c>
      <c r="I997" s="7" t="s">
        <v>1532</v>
      </c>
      <c r="J997" s="6" t="s">
        <v>1601</v>
      </c>
      <c r="K997" s="6" t="s">
        <v>1602</v>
      </c>
      <c r="L997" s="6" t="s">
        <v>1603</v>
      </c>
      <c r="M997" s="10" t="s">
        <v>27</v>
      </c>
      <c r="N997" s="10"/>
      <c r="O997" s="7">
        <v>1</v>
      </c>
      <c r="P997" s="10">
        <v>3</v>
      </c>
    </row>
    <row r="998" ht="280" customHeight="1" spans="1:16">
      <c r="A998" s="5"/>
      <c r="B998" s="5"/>
      <c r="C998" s="6"/>
      <c r="D998" s="7"/>
      <c r="E998" s="7"/>
      <c r="F998" s="9"/>
      <c r="G998" s="9"/>
      <c r="H998" s="7"/>
      <c r="I998" s="7"/>
      <c r="J998" s="6"/>
      <c r="K998" s="6"/>
      <c r="L998" s="6"/>
      <c r="M998" s="11"/>
      <c r="N998" s="11"/>
      <c r="O998" s="7"/>
      <c r="P998" s="11"/>
    </row>
    <row r="999" ht="280" customHeight="1" spans="1:16">
      <c r="A999" s="5">
        <v>1</v>
      </c>
      <c r="B999" s="5">
        <v>1</v>
      </c>
      <c r="C999" s="6" t="s">
        <v>1604</v>
      </c>
      <c r="D999" s="7"/>
      <c r="E999" s="7" t="s">
        <v>1605</v>
      </c>
      <c r="F999" s="8" t="s">
        <v>1606</v>
      </c>
      <c r="G999" s="8"/>
      <c r="H999" s="7" t="s">
        <v>22</v>
      </c>
      <c r="I999" s="7" t="s">
        <v>1525</v>
      </c>
      <c r="J999" s="14" t="s">
        <v>1607</v>
      </c>
      <c r="K999" s="6" t="s">
        <v>1608</v>
      </c>
      <c r="L999" s="6" t="s">
        <v>1561</v>
      </c>
      <c r="M999" s="10" t="s">
        <v>27</v>
      </c>
      <c r="N999" s="10"/>
      <c r="O999" s="7">
        <v>19</v>
      </c>
      <c r="P999" s="10">
        <v>6</v>
      </c>
    </row>
    <row r="1000" ht="280" customHeight="1" spans="1:16">
      <c r="A1000" s="5"/>
      <c r="B1000" s="5"/>
      <c r="C1000" s="6"/>
      <c r="D1000" s="7"/>
      <c r="E1000" s="7"/>
      <c r="F1000" s="9"/>
      <c r="G1000" s="9"/>
      <c r="H1000" s="7"/>
      <c r="I1000" s="7"/>
      <c r="J1000" s="14"/>
      <c r="K1000" s="6"/>
      <c r="L1000" s="6"/>
      <c r="M1000" s="11"/>
      <c r="N1000" s="11"/>
      <c r="O1000" s="7"/>
      <c r="P1000" s="11"/>
    </row>
    <row r="1001" ht="280" customHeight="1" spans="1:16">
      <c r="A1001" s="5">
        <v>2</v>
      </c>
      <c r="B1001" s="5">
        <v>2</v>
      </c>
      <c r="C1001" s="6" t="s">
        <v>1609</v>
      </c>
      <c r="D1001" s="7"/>
      <c r="E1001" s="7" t="s">
        <v>1605</v>
      </c>
      <c r="F1001" s="8" t="s">
        <v>152</v>
      </c>
      <c r="G1001" s="8"/>
      <c r="H1001" s="7" t="s">
        <v>22</v>
      </c>
      <c r="I1001" s="7" t="s">
        <v>1525</v>
      </c>
      <c r="J1001" s="14" t="s">
        <v>1610</v>
      </c>
      <c r="K1001" s="6" t="s">
        <v>1611</v>
      </c>
      <c r="L1001" s="6" t="s">
        <v>1561</v>
      </c>
      <c r="M1001" s="10" t="s">
        <v>27</v>
      </c>
      <c r="N1001" s="10"/>
      <c r="O1001" s="7">
        <v>8</v>
      </c>
      <c r="P1001" s="10">
        <v>6</v>
      </c>
    </row>
    <row r="1002" ht="280" customHeight="1" spans="1:16">
      <c r="A1002" s="5"/>
      <c r="B1002" s="5"/>
      <c r="C1002" s="6"/>
      <c r="D1002" s="7"/>
      <c r="E1002" s="7"/>
      <c r="F1002" s="9"/>
      <c r="G1002" s="9"/>
      <c r="H1002" s="7"/>
      <c r="I1002" s="7"/>
      <c r="J1002" s="14"/>
      <c r="K1002" s="6"/>
      <c r="L1002" s="6"/>
      <c r="M1002" s="11"/>
      <c r="N1002" s="11"/>
      <c r="O1002" s="7"/>
      <c r="P1002" s="11"/>
    </row>
    <row r="1003" ht="280" customHeight="1" spans="1:16">
      <c r="A1003" s="5">
        <v>3</v>
      </c>
      <c r="B1003" s="5">
        <v>3</v>
      </c>
      <c r="C1003" s="6" t="s">
        <v>1612</v>
      </c>
      <c r="D1003" s="7"/>
      <c r="E1003" s="7" t="s">
        <v>1605</v>
      </c>
      <c r="F1003" s="8" t="s">
        <v>155</v>
      </c>
      <c r="G1003" s="8"/>
      <c r="H1003" s="7" t="s">
        <v>22</v>
      </c>
      <c r="I1003" s="7" t="s">
        <v>1525</v>
      </c>
      <c r="J1003" s="15" t="s">
        <v>1613</v>
      </c>
      <c r="K1003" s="6" t="s">
        <v>1611</v>
      </c>
      <c r="L1003" s="6" t="s">
        <v>1561</v>
      </c>
      <c r="M1003" s="10" t="s">
        <v>27</v>
      </c>
      <c r="N1003" s="10"/>
      <c r="O1003" s="7">
        <v>8</v>
      </c>
      <c r="P1003" s="10">
        <v>6</v>
      </c>
    </row>
    <row r="1004" ht="280" customHeight="1" spans="1:16">
      <c r="A1004" s="5"/>
      <c r="B1004" s="5"/>
      <c r="C1004" s="6"/>
      <c r="D1004" s="7"/>
      <c r="E1004" s="7"/>
      <c r="F1004" s="9"/>
      <c r="G1004" s="9"/>
      <c r="H1004" s="7"/>
      <c r="I1004" s="7"/>
      <c r="J1004" s="15"/>
      <c r="K1004" s="6"/>
      <c r="L1004" s="6"/>
      <c r="M1004" s="11"/>
      <c r="N1004" s="11"/>
      <c r="O1004" s="7"/>
      <c r="P1004" s="11"/>
    </row>
    <row r="1005" ht="280" customHeight="1" spans="1:16">
      <c r="A1005" s="5">
        <v>4</v>
      </c>
      <c r="B1005" s="5">
        <v>4</v>
      </c>
      <c r="C1005" s="6" t="s">
        <v>1614</v>
      </c>
      <c r="D1005" s="7"/>
      <c r="E1005" s="7" t="s">
        <v>1605</v>
      </c>
      <c r="F1005" s="8" t="s">
        <v>158</v>
      </c>
      <c r="G1005" s="8"/>
      <c r="H1005" s="7" t="s">
        <v>22</v>
      </c>
      <c r="I1005" s="7" t="s">
        <v>1525</v>
      </c>
      <c r="J1005" s="14" t="s">
        <v>1615</v>
      </c>
      <c r="K1005" s="6" t="s">
        <v>1611</v>
      </c>
      <c r="L1005" s="6" t="s">
        <v>1561</v>
      </c>
      <c r="M1005" s="10" t="s">
        <v>27</v>
      </c>
      <c r="N1005" s="10"/>
      <c r="O1005" s="7">
        <v>8</v>
      </c>
      <c r="P1005" s="10">
        <v>6</v>
      </c>
    </row>
    <row r="1006" ht="280" customHeight="1" spans="1:16">
      <c r="A1006" s="5"/>
      <c r="B1006" s="5"/>
      <c r="C1006" s="6"/>
      <c r="D1006" s="7"/>
      <c r="E1006" s="7"/>
      <c r="F1006" s="9"/>
      <c r="G1006" s="9"/>
      <c r="H1006" s="7"/>
      <c r="I1006" s="7"/>
      <c r="J1006" s="14"/>
      <c r="K1006" s="6"/>
      <c r="L1006" s="6"/>
      <c r="M1006" s="11"/>
      <c r="N1006" s="11"/>
      <c r="O1006" s="7"/>
      <c r="P1006" s="11"/>
    </row>
    <row r="1007" ht="280" customHeight="1" spans="1:16">
      <c r="A1007" s="5">
        <v>5</v>
      </c>
      <c r="B1007" s="5">
        <v>5</v>
      </c>
      <c r="C1007" s="6" t="s">
        <v>1616</v>
      </c>
      <c r="D1007" s="7"/>
      <c r="E1007" s="7" t="s">
        <v>1605</v>
      </c>
      <c r="F1007" s="8" t="s">
        <v>161</v>
      </c>
      <c r="G1007" s="8"/>
      <c r="H1007" s="7" t="s">
        <v>22</v>
      </c>
      <c r="I1007" s="7" t="s">
        <v>1525</v>
      </c>
      <c r="J1007" s="14" t="s">
        <v>1617</v>
      </c>
      <c r="K1007" s="6" t="s">
        <v>1611</v>
      </c>
      <c r="L1007" s="6" t="s">
        <v>1561</v>
      </c>
      <c r="M1007" s="10" t="s">
        <v>27</v>
      </c>
      <c r="N1007" s="10"/>
      <c r="O1007" s="7">
        <v>8</v>
      </c>
      <c r="P1007" s="10">
        <v>6</v>
      </c>
    </row>
    <row r="1008" ht="280" customHeight="1" spans="1:16">
      <c r="A1008" s="5"/>
      <c r="B1008" s="5"/>
      <c r="C1008" s="6"/>
      <c r="D1008" s="7"/>
      <c r="E1008" s="7"/>
      <c r="F1008" s="9"/>
      <c r="G1008" s="9"/>
      <c r="H1008" s="7"/>
      <c r="I1008" s="7"/>
      <c r="J1008" s="14"/>
      <c r="K1008" s="6"/>
      <c r="L1008" s="6"/>
      <c r="M1008" s="11"/>
      <c r="N1008" s="11"/>
      <c r="O1008" s="7"/>
      <c r="P1008" s="11"/>
    </row>
    <row r="1009" ht="280" customHeight="1" spans="1:16">
      <c r="A1009" s="5">
        <v>6</v>
      </c>
      <c r="B1009" s="5">
        <v>6</v>
      </c>
      <c r="C1009" s="6" t="s">
        <v>1618</v>
      </c>
      <c r="D1009" s="7"/>
      <c r="E1009" s="7" t="s">
        <v>1605</v>
      </c>
      <c r="F1009" s="8" t="s">
        <v>164</v>
      </c>
      <c r="G1009" s="8"/>
      <c r="H1009" s="7" t="s">
        <v>22</v>
      </c>
      <c r="I1009" s="7" t="s">
        <v>1525</v>
      </c>
      <c r="J1009" s="15" t="s">
        <v>1619</v>
      </c>
      <c r="K1009" s="6" t="s">
        <v>1611</v>
      </c>
      <c r="L1009" s="6" t="s">
        <v>1561</v>
      </c>
      <c r="M1009" s="10" t="s">
        <v>27</v>
      </c>
      <c r="N1009" s="10"/>
      <c r="O1009" s="7">
        <v>8</v>
      </c>
      <c r="P1009" s="10">
        <v>6</v>
      </c>
    </row>
    <row r="1010" ht="280" customHeight="1" spans="1:16">
      <c r="A1010" s="5"/>
      <c r="B1010" s="5"/>
      <c r="C1010" s="6"/>
      <c r="D1010" s="7"/>
      <c r="E1010" s="7"/>
      <c r="F1010" s="9"/>
      <c r="G1010" s="9"/>
      <c r="H1010" s="7"/>
      <c r="I1010" s="7"/>
      <c r="J1010" s="15"/>
      <c r="K1010" s="6"/>
      <c r="L1010" s="6"/>
      <c r="M1010" s="11"/>
      <c r="N1010" s="11"/>
      <c r="O1010" s="7"/>
      <c r="P1010" s="11"/>
    </row>
    <row r="1011" ht="280" customHeight="1" spans="1:16">
      <c r="A1011" s="5">
        <v>7</v>
      </c>
      <c r="B1011" s="5">
        <v>7</v>
      </c>
      <c r="C1011" s="6" t="s">
        <v>1620</v>
      </c>
      <c r="D1011" s="7"/>
      <c r="E1011" s="7" t="s">
        <v>1605</v>
      </c>
      <c r="F1011" s="8" t="s">
        <v>167</v>
      </c>
      <c r="G1011" s="8"/>
      <c r="H1011" s="7" t="s">
        <v>22</v>
      </c>
      <c r="I1011" s="7" t="s">
        <v>1525</v>
      </c>
      <c r="J1011" s="15" t="s">
        <v>1621</v>
      </c>
      <c r="K1011" s="6" t="s">
        <v>1622</v>
      </c>
      <c r="L1011" s="6" t="s">
        <v>1561</v>
      </c>
      <c r="M1011" s="10" t="s">
        <v>27</v>
      </c>
      <c r="N1011" s="10"/>
      <c r="O1011" s="7">
        <v>9</v>
      </c>
      <c r="P1011" s="10">
        <v>6</v>
      </c>
    </row>
    <row r="1012" ht="280" customHeight="1" spans="1:16">
      <c r="A1012" s="5"/>
      <c r="B1012" s="5"/>
      <c r="C1012" s="6"/>
      <c r="D1012" s="7"/>
      <c r="E1012" s="7"/>
      <c r="F1012" s="9"/>
      <c r="G1012" s="9"/>
      <c r="H1012" s="7"/>
      <c r="I1012" s="7"/>
      <c r="J1012" s="15"/>
      <c r="K1012" s="6"/>
      <c r="L1012" s="6"/>
      <c r="M1012" s="11"/>
      <c r="N1012" s="11"/>
      <c r="O1012" s="7"/>
      <c r="P1012" s="11"/>
    </row>
    <row r="1013" ht="280" customHeight="1" spans="1:16">
      <c r="A1013" s="5">
        <v>8</v>
      </c>
      <c r="B1013" s="5">
        <v>8</v>
      </c>
      <c r="C1013" s="6" t="s">
        <v>1623</v>
      </c>
      <c r="D1013" s="7"/>
      <c r="E1013" s="7" t="s">
        <v>1605</v>
      </c>
      <c r="F1013" s="8" t="s">
        <v>170</v>
      </c>
      <c r="G1013" s="8"/>
      <c r="H1013" s="7" t="s">
        <v>22</v>
      </c>
      <c r="I1013" s="7" t="s">
        <v>1525</v>
      </c>
      <c r="J1013" s="6" t="s">
        <v>1624</v>
      </c>
      <c r="K1013" s="6" t="s">
        <v>1625</v>
      </c>
      <c r="L1013" s="6" t="s">
        <v>1626</v>
      </c>
      <c r="M1013" s="10" t="s">
        <v>27</v>
      </c>
      <c r="N1013" s="10"/>
      <c r="O1013" s="7">
        <v>1</v>
      </c>
      <c r="P1013" s="10">
        <v>4</v>
      </c>
    </row>
    <row r="1014" ht="280" customHeight="1" spans="1:16">
      <c r="A1014" s="5"/>
      <c r="B1014" s="5"/>
      <c r="C1014" s="6"/>
      <c r="D1014" s="7"/>
      <c r="E1014" s="7"/>
      <c r="F1014" s="9"/>
      <c r="G1014" s="9"/>
      <c r="H1014" s="7"/>
      <c r="I1014" s="7"/>
      <c r="J1014" s="6"/>
      <c r="K1014" s="6"/>
      <c r="L1014" s="6"/>
      <c r="M1014" s="11"/>
      <c r="N1014" s="11"/>
      <c r="O1014" s="7"/>
      <c r="P1014" s="11"/>
    </row>
    <row r="1015" ht="280" customHeight="1" spans="1:16">
      <c r="A1015" s="5">
        <v>9</v>
      </c>
      <c r="B1015" s="5">
        <v>9</v>
      </c>
      <c r="C1015" s="6" t="s">
        <v>1627</v>
      </c>
      <c r="D1015" s="7"/>
      <c r="E1015" s="7" t="s">
        <v>1605</v>
      </c>
      <c r="F1015" s="8" t="s">
        <v>173</v>
      </c>
      <c r="G1015" s="8"/>
      <c r="H1015" s="7" t="s">
        <v>22</v>
      </c>
      <c r="I1015" s="7" t="s">
        <v>1525</v>
      </c>
      <c r="J1015" s="6" t="s">
        <v>1628</v>
      </c>
      <c r="K1015" s="6" t="s">
        <v>1629</v>
      </c>
      <c r="L1015" s="6" t="s">
        <v>1630</v>
      </c>
      <c r="M1015" s="10" t="s">
        <v>27</v>
      </c>
      <c r="N1015" s="10"/>
      <c r="O1015" s="7">
        <v>1</v>
      </c>
      <c r="P1015" s="10">
        <v>4</v>
      </c>
    </row>
    <row r="1016" ht="280" customHeight="1" spans="1:16">
      <c r="A1016" s="5"/>
      <c r="B1016" s="5"/>
      <c r="C1016" s="6"/>
      <c r="D1016" s="7"/>
      <c r="E1016" s="7"/>
      <c r="F1016" s="9"/>
      <c r="G1016" s="9"/>
      <c r="H1016" s="7"/>
      <c r="I1016" s="7"/>
      <c r="J1016" s="6"/>
      <c r="K1016" s="6"/>
      <c r="L1016" s="6"/>
      <c r="M1016" s="11"/>
      <c r="N1016" s="11"/>
      <c r="O1016" s="7"/>
      <c r="P1016" s="11"/>
    </row>
    <row r="1017" ht="280" customHeight="1" spans="1:16">
      <c r="A1017" s="5">
        <v>10</v>
      </c>
      <c r="B1017" s="5">
        <v>10</v>
      </c>
      <c r="C1017" s="6" t="s">
        <v>1631</v>
      </c>
      <c r="D1017" s="7"/>
      <c r="E1017" s="7" t="s">
        <v>1605</v>
      </c>
      <c r="F1017" s="8" t="s">
        <v>177</v>
      </c>
      <c r="G1017" s="8"/>
      <c r="H1017" s="7" t="s">
        <v>22</v>
      </c>
      <c r="I1017" s="7" t="s">
        <v>1525</v>
      </c>
      <c r="J1017" s="6" t="s">
        <v>1632</v>
      </c>
      <c r="K1017" s="6" t="s">
        <v>1633</v>
      </c>
      <c r="L1017" s="6" t="s">
        <v>1634</v>
      </c>
      <c r="M1017" s="10" t="s">
        <v>27</v>
      </c>
      <c r="N1017" s="10"/>
      <c r="O1017" s="7">
        <v>4</v>
      </c>
      <c r="P1017" s="10">
        <v>5</v>
      </c>
    </row>
    <row r="1018" ht="280" customHeight="1" spans="1:16">
      <c r="A1018" s="5"/>
      <c r="B1018" s="5"/>
      <c r="C1018" s="6"/>
      <c r="D1018" s="7"/>
      <c r="E1018" s="7"/>
      <c r="F1018" s="9"/>
      <c r="G1018" s="9"/>
      <c r="H1018" s="7"/>
      <c r="I1018" s="7"/>
      <c r="J1018" s="6"/>
      <c r="K1018" s="6"/>
      <c r="L1018" s="6"/>
      <c r="M1018" s="11"/>
      <c r="N1018" s="11"/>
      <c r="O1018" s="7"/>
      <c r="P1018" s="11"/>
    </row>
    <row r="1019" ht="280" customHeight="1" spans="1:16">
      <c r="A1019" s="5">
        <v>11</v>
      </c>
      <c r="B1019" s="5">
        <v>11</v>
      </c>
      <c r="C1019" s="6" t="s">
        <v>1635</v>
      </c>
      <c r="D1019" s="7"/>
      <c r="E1019" s="7" t="s">
        <v>1605</v>
      </c>
      <c r="F1019" s="8" t="s">
        <v>180</v>
      </c>
      <c r="G1019" s="8"/>
      <c r="H1019" s="7" t="s">
        <v>22</v>
      </c>
      <c r="I1019" s="7" t="s">
        <v>1525</v>
      </c>
      <c r="J1019" s="14" t="s">
        <v>1636</v>
      </c>
      <c r="K1019" s="6" t="s">
        <v>295</v>
      </c>
      <c r="L1019" s="6" t="s">
        <v>1637</v>
      </c>
      <c r="M1019" s="10" t="s">
        <v>27</v>
      </c>
      <c r="N1019" s="10"/>
      <c r="O1019" s="7">
        <v>4</v>
      </c>
      <c r="P1019" s="10">
        <v>8</v>
      </c>
    </row>
    <row r="1020" ht="280" customHeight="1" spans="1:16">
      <c r="A1020" s="5"/>
      <c r="B1020" s="5"/>
      <c r="C1020" s="6"/>
      <c r="D1020" s="7"/>
      <c r="E1020" s="7"/>
      <c r="F1020" s="9"/>
      <c r="G1020" s="9"/>
      <c r="H1020" s="7"/>
      <c r="I1020" s="7"/>
      <c r="J1020" s="14"/>
      <c r="K1020" s="6"/>
      <c r="L1020" s="6"/>
      <c r="M1020" s="11"/>
      <c r="N1020" s="11"/>
      <c r="O1020" s="7"/>
      <c r="P1020" s="11"/>
    </row>
    <row r="1021" ht="280" customHeight="1" spans="1:16">
      <c r="A1021" s="5">
        <v>12</v>
      </c>
      <c r="B1021" s="5">
        <v>12</v>
      </c>
      <c r="C1021" s="6" t="s">
        <v>1638</v>
      </c>
      <c r="D1021" s="7"/>
      <c r="E1021" s="7" t="s">
        <v>1605</v>
      </c>
      <c r="F1021" s="8" t="s">
        <v>183</v>
      </c>
      <c r="G1021" s="8"/>
      <c r="H1021" s="7" t="s">
        <v>22</v>
      </c>
      <c r="I1021" s="7" t="s">
        <v>1525</v>
      </c>
      <c r="J1021" s="6" t="s">
        <v>1639</v>
      </c>
      <c r="K1021" s="17" t="s">
        <v>1640</v>
      </c>
      <c r="L1021" s="6" t="s">
        <v>1641</v>
      </c>
      <c r="M1021" s="10" t="s">
        <v>27</v>
      </c>
      <c r="N1021" s="10"/>
      <c r="O1021" s="7">
        <v>6</v>
      </c>
      <c r="P1021" s="10">
        <v>8</v>
      </c>
    </row>
    <row r="1022" ht="280" customHeight="1" spans="1:16">
      <c r="A1022" s="5"/>
      <c r="B1022" s="5"/>
      <c r="C1022" s="6"/>
      <c r="D1022" s="7"/>
      <c r="E1022" s="7"/>
      <c r="F1022" s="9"/>
      <c r="G1022" s="9"/>
      <c r="H1022" s="7"/>
      <c r="I1022" s="7"/>
      <c r="J1022" s="6"/>
      <c r="K1022" s="17"/>
      <c r="L1022" s="6"/>
      <c r="M1022" s="11"/>
      <c r="N1022" s="11"/>
      <c r="O1022" s="7"/>
      <c r="P1022" s="11"/>
    </row>
    <row r="1023" ht="280" customHeight="1" spans="1:16">
      <c r="A1023" s="5">
        <v>13</v>
      </c>
      <c r="B1023" s="5">
        <v>13</v>
      </c>
      <c r="C1023" s="6" t="s">
        <v>1642</v>
      </c>
      <c r="D1023" s="7"/>
      <c r="E1023" s="7" t="s">
        <v>1605</v>
      </c>
      <c r="F1023" s="8" t="s">
        <v>186</v>
      </c>
      <c r="G1023" s="8"/>
      <c r="H1023" s="7" t="s">
        <v>22</v>
      </c>
      <c r="I1023" s="7" t="s">
        <v>1525</v>
      </c>
      <c r="J1023" s="6" t="s">
        <v>1643</v>
      </c>
      <c r="K1023" s="6" t="s">
        <v>1644</v>
      </c>
      <c r="L1023" s="6" t="s">
        <v>1645</v>
      </c>
      <c r="M1023" s="10" t="s">
        <v>27</v>
      </c>
      <c r="N1023" s="10"/>
      <c r="O1023" s="7">
        <v>4</v>
      </c>
      <c r="P1023" s="10">
        <v>9</v>
      </c>
    </row>
    <row r="1024" ht="280" customHeight="1" spans="1:16">
      <c r="A1024" s="5"/>
      <c r="B1024" s="5"/>
      <c r="C1024" s="6"/>
      <c r="D1024" s="7"/>
      <c r="E1024" s="7"/>
      <c r="F1024" s="9"/>
      <c r="G1024" s="9"/>
      <c r="H1024" s="7"/>
      <c r="I1024" s="7"/>
      <c r="J1024" s="6"/>
      <c r="K1024" s="6"/>
      <c r="L1024" s="6"/>
      <c r="M1024" s="11"/>
      <c r="N1024" s="11"/>
      <c r="O1024" s="7"/>
      <c r="P1024" s="11"/>
    </row>
    <row r="1025" ht="280" customHeight="1" spans="1:16">
      <c r="A1025" s="5">
        <v>14</v>
      </c>
      <c r="B1025" s="5">
        <v>14</v>
      </c>
      <c r="C1025" s="6" t="s">
        <v>1646</v>
      </c>
      <c r="D1025" s="7"/>
      <c r="E1025" s="7" t="s">
        <v>1605</v>
      </c>
      <c r="F1025" s="8" t="s">
        <v>189</v>
      </c>
      <c r="G1025" s="8"/>
      <c r="H1025" s="7" t="s">
        <v>22</v>
      </c>
      <c r="I1025" s="7" t="s">
        <v>1525</v>
      </c>
      <c r="J1025" s="6" t="s">
        <v>1647</v>
      </c>
      <c r="K1025" s="6" t="s">
        <v>1648</v>
      </c>
      <c r="L1025" s="6" t="s">
        <v>1649</v>
      </c>
      <c r="M1025" s="10" t="s">
        <v>27</v>
      </c>
      <c r="N1025" s="10"/>
      <c r="O1025" s="7">
        <v>4</v>
      </c>
      <c r="P1025" s="10">
        <v>9</v>
      </c>
    </row>
    <row r="1026" ht="280" customHeight="1" spans="1:16">
      <c r="A1026" s="5"/>
      <c r="B1026" s="5"/>
      <c r="C1026" s="6"/>
      <c r="D1026" s="7"/>
      <c r="E1026" s="7"/>
      <c r="F1026" s="9"/>
      <c r="G1026" s="9"/>
      <c r="H1026" s="7"/>
      <c r="I1026" s="7"/>
      <c r="J1026" s="6"/>
      <c r="K1026" s="6"/>
      <c r="L1026" s="6"/>
      <c r="M1026" s="11"/>
      <c r="N1026" s="11"/>
      <c r="O1026" s="7"/>
      <c r="P1026" s="11"/>
    </row>
    <row r="1027" ht="280" customHeight="1" spans="1:16">
      <c r="A1027" s="5">
        <v>15</v>
      </c>
      <c r="B1027" s="5">
        <v>15</v>
      </c>
      <c r="C1027" s="6" t="s">
        <v>1650</v>
      </c>
      <c r="D1027" s="7"/>
      <c r="E1027" s="7" t="s">
        <v>1605</v>
      </c>
      <c r="F1027" s="8" t="s">
        <v>192</v>
      </c>
      <c r="G1027" s="8"/>
      <c r="H1027" s="7" t="s">
        <v>22</v>
      </c>
      <c r="I1027" s="7" t="s">
        <v>1525</v>
      </c>
      <c r="J1027" s="6" t="s">
        <v>1651</v>
      </c>
      <c r="K1027" s="6" t="s">
        <v>1652</v>
      </c>
      <c r="L1027" s="6" t="s">
        <v>150</v>
      </c>
      <c r="M1027" s="10" t="s">
        <v>27</v>
      </c>
      <c r="N1027" s="10"/>
      <c r="O1027" s="7">
        <v>29</v>
      </c>
      <c r="P1027" s="10">
        <v>11</v>
      </c>
    </row>
    <row r="1028" ht="280" customHeight="1" spans="1:16">
      <c r="A1028" s="5"/>
      <c r="B1028" s="5"/>
      <c r="C1028" s="6"/>
      <c r="D1028" s="7"/>
      <c r="E1028" s="7"/>
      <c r="F1028" s="9"/>
      <c r="G1028" s="9"/>
      <c r="H1028" s="7"/>
      <c r="I1028" s="7"/>
      <c r="J1028" s="6"/>
      <c r="K1028" s="6"/>
      <c r="L1028" s="6"/>
      <c r="M1028" s="11"/>
      <c r="N1028" s="11"/>
      <c r="O1028" s="7"/>
      <c r="P1028" s="11"/>
    </row>
    <row r="1029" ht="280" customHeight="1" spans="1:16">
      <c r="A1029" s="5">
        <v>16</v>
      </c>
      <c r="B1029" s="5">
        <v>16</v>
      </c>
      <c r="C1029" s="6" t="s">
        <v>1653</v>
      </c>
      <c r="D1029" s="7"/>
      <c r="E1029" s="7" t="s">
        <v>1605</v>
      </c>
      <c r="F1029" s="8" t="s">
        <v>195</v>
      </c>
      <c r="G1029" s="8"/>
      <c r="H1029" s="7" t="s">
        <v>22</v>
      </c>
      <c r="I1029" s="7" t="s">
        <v>1525</v>
      </c>
      <c r="J1029" s="6" t="s">
        <v>1654</v>
      </c>
      <c r="K1029" s="6" t="s">
        <v>1652</v>
      </c>
      <c r="L1029" s="6" t="s">
        <v>150</v>
      </c>
      <c r="M1029" s="10" t="s">
        <v>27</v>
      </c>
      <c r="N1029" s="10"/>
      <c r="O1029" s="7">
        <v>29</v>
      </c>
      <c r="P1029" s="10">
        <v>11</v>
      </c>
    </row>
    <row r="1030" ht="280" customHeight="1" spans="1:16">
      <c r="A1030" s="5"/>
      <c r="B1030" s="5"/>
      <c r="C1030" s="6"/>
      <c r="D1030" s="7"/>
      <c r="E1030" s="7"/>
      <c r="F1030" s="9"/>
      <c r="G1030" s="9"/>
      <c r="H1030" s="7"/>
      <c r="I1030" s="7"/>
      <c r="J1030" s="6"/>
      <c r="K1030" s="6"/>
      <c r="L1030" s="6"/>
      <c r="M1030" s="11"/>
      <c r="N1030" s="11"/>
      <c r="O1030" s="7"/>
      <c r="P1030" s="11"/>
    </row>
    <row r="1031" ht="280" customHeight="1" spans="1:16">
      <c r="A1031" s="5">
        <v>17</v>
      </c>
      <c r="B1031" s="5">
        <v>17</v>
      </c>
      <c r="C1031" s="6" t="s">
        <v>1655</v>
      </c>
      <c r="D1031" s="7"/>
      <c r="E1031" s="7" t="s">
        <v>1605</v>
      </c>
      <c r="F1031" s="8" t="s">
        <v>198</v>
      </c>
      <c r="G1031" s="8"/>
      <c r="H1031" s="7" t="s">
        <v>22</v>
      </c>
      <c r="I1031" s="7" t="s">
        <v>1656</v>
      </c>
      <c r="J1031" s="6" t="s">
        <v>1657</v>
      </c>
      <c r="K1031" s="6" t="s">
        <v>1658</v>
      </c>
      <c r="L1031" s="6" t="s">
        <v>1659</v>
      </c>
      <c r="M1031" s="10" t="s">
        <v>27</v>
      </c>
      <c r="N1031" s="10"/>
      <c r="O1031" s="7">
        <v>2</v>
      </c>
      <c r="P1031" s="10">
        <v>3</v>
      </c>
    </row>
    <row r="1032" ht="280" customHeight="1" spans="1:16">
      <c r="A1032" s="5"/>
      <c r="B1032" s="5"/>
      <c r="C1032" s="6"/>
      <c r="D1032" s="7"/>
      <c r="E1032" s="7"/>
      <c r="F1032" s="9"/>
      <c r="G1032" s="9"/>
      <c r="H1032" s="7"/>
      <c r="I1032" s="7"/>
      <c r="J1032" s="6"/>
      <c r="K1032" s="6"/>
      <c r="L1032" s="6"/>
      <c r="M1032" s="11"/>
      <c r="N1032" s="11"/>
      <c r="O1032" s="7"/>
      <c r="P1032" s="11"/>
    </row>
    <row r="1033" ht="280" customHeight="1" spans="1:16">
      <c r="A1033" s="5">
        <v>18</v>
      </c>
      <c r="B1033" s="5">
        <v>18</v>
      </c>
      <c r="C1033" s="6" t="s">
        <v>1660</v>
      </c>
      <c r="D1033" s="7"/>
      <c r="E1033" s="7" t="s">
        <v>1605</v>
      </c>
      <c r="F1033" s="8" t="s">
        <v>201</v>
      </c>
      <c r="G1033" s="8"/>
      <c r="H1033" s="7" t="s">
        <v>22</v>
      </c>
      <c r="I1033" s="7" t="s">
        <v>1656</v>
      </c>
      <c r="J1033" s="6" t="s">
        <v>1661</v>
      </c>
      <c r="K1033" s="6" t="s">
        <v>1662</v>
      </c>
      <c r="L1033" s="6" t="s">
        <v>1663</v>
      </c>
      <c r="M1033" s="10" t="s">
        <v>27</v>
      </c>
      <c r="N1033" s="10"/>
      <c r="O1033" s="7">
        <v>4</v>
      </c>
      <c r="P1033" s="10">
        <v>5</v>
      </c>
    </row>
    <row r="1034" ht="280" customHeight="1" spans="1:16">
      <c r="A1034" s="5"/>
      <c r="B1034" s="5"/>
      <c r="C1034" s="6"/>
      <c r="D1034" s="7"/>
      <c r="E1034" s="7"/>
      <c r="F1034" s="9"/>
      <c r="G1034" s="9"/>
      <c r="H1034" s="7"/>
      <c r="I1034" s="7"/>
      <c r="J1034" s="6"/>
      <c r="K1034" s="6"/>
      <c r="L1034" s="6"/>
      <c r="M1034" s="11"/>
      <c r="N1034" s="11"/>
      <c r="O1034" s="7"/>
      <c r="P1034" s="11"/>
    </row>
    <row r="1035" ht="280" customHeight="1" spans="1:16">
      <c r="A1035" s="5">
        <v>19</v>
      </c>
      <c r="B1035" s="5">
        <v>19</v>
      </c>
      <c r="C1035" s="6" t="s">
        <v>1664</v>
      </c>
      <c r="D1035" s="7"/>
      <c r="E1035" s="7" t="s">
        <v>1605</v>
      </c>
      <c r="F1035" s="8" t="s">
        <v>204</v>
      </c>
      <c r="G1035" s="8"/>
      <c r="H1035" s="7" t="s">
        <v>22</v>
      </c>
      <c r="I1035" s="7" t="s">
        <v>1665</v>
      </c>
      <c r="J1035" s="6" t="s">
        <v>1666</v>
      </c>
      <c r="K1035" s="6" t="s">
        <v>1667</v>
      </c>
      <c r="L1035" s="6" t="s">
        <v>150</v>
      </c>
      <c r="M1035" s="10" t="s">
        <v>27</v>
      </c>
      <c r="N1035" s="10"/>
      <c r="O1035" s="7">
        <v>8</v>
      </c>
      <c r="P1035" s="10">
        <v>11</v>
      </c>
    </row>
    <row r="1036" ht="280" customHeight="1" spans="1:16">
      <c r="A1036" s="5"/>
      <c r="B1036" s="5"/>
      <c r="C1036" s="6"/>
      <c r="D1036" s="7"/>
      <c r="E1036" s="7"/>
      <c r="F1036" s="9"/>
      <c r="G1036" s="9"/>
      <c r="H1036" s="7"/>
      <c r="I1036" s="7"/>
      <c r="J1036" s="6"/>
      <c r="K1036" s="6"/>
      <c r="L1036" s="6"/>
      <c r="M1036" s="11"/>
      <c r="N1036" s="11"/>
      <c r="O1036" s="7"/>
      <c r="P1036" s="11"/>
    </row>
    <row r="1037" ht="280" customHeight="1" spans="1:16">
      <c r="A1037" s="5">
        <v>20</v>
      </c>
      <c r="B1037" s="5">
        <v>20</v>
      </c>
      <c r="C1037" s="6" t="s">
        <v>1668</v>
      </c>
      <c r="D1037" s="7"/>
      <c r="E1037" s="7" t="s">
        <v>1605</v>
      </c>
      <c r="F1037" s="8" t="s">
        <v>207</v>
      </c>
      <c r="G1037" s="8"/>
      <c r="H1037" s="7" t="s">
        <v>22</v>
      </c>
      <c r="I1037" s="7" t="s">
        <v>1669</v>
      </c>
      <c r="J1037" s="6" t="s">
        <v>1670</v>
      </c>
      <c r="K1037" s="6" t="s">
        <v>1671</v>
      </c>
      <c r="L1037" s="6" t="s">
        <v>1672</v>
      </c>
      <c r="M1037" s="10" t="s">
        <v>27</v>
      </c>
      <c r="N1037" s="10"/>
      <c r="O1037" s="7">
        <v>3</v>
      </c>
      <c r="P1037" s="10">
        <v>1</v>
      </c>
    </row>
    <row r="1038" ht="280" customHeight="1" spans="1:16">
      <c r="A1038" s="5"/>
      <c r="B1038" s="5"/>
      <c r="C1038" s="6"/>
      <c r="D1038" s="7"/>
      <c r="E1038" s="7"/>
      <c r="F1038" s="9"/>
      <c r="G1038" s="9"/>
      <c r="H1038" s="7"/>
      <c r="I1038" s="7"/>
      <c r="J1038" s="6"/>
      <c r="K1038" s="6"/>
      <c r="L1038" s="6"/>
      <c r="M1038" s="11"/>
      <c r="N1038" s="11"/>
      <c r="O1038" s="7"/>
      <c r="P1038" s="11"/>
    </row>
    <row r="1039" ht="280" customHeight="1" spans="1:16">
      <c r="A1039" s="5">
        <v>21</v>
      </c>
      <c r="B1039" s="5">
        <v>21</v>
      </c>
      <c r="C1039" s="6" t="s">
        <v>1673</v>
      </c>
      <c r="D1039" s="7"/>
      <c r="E1039" s="7" t="s">
        <v>1605</v>
      </c>
      <c r="F1039" s="8" t="s">
        <v>210</v>
      </c>
      <c r="G1039" s="8"/>
      <c r="H1039" s="7" t="s">
        <v>22</v>
      </c>
      <c r="I1039" s="7" t="s">
        <v>121</v>
      </c>
      <c r="J1039" s="6" t="s">
        <v>1674</v>
      </c>
      <c r="K1039" s="6" t="s">
        <v>1675</v>
      </c>
      <c r="L1039" s="6" t="s">
        <v>1676</v>
      </c>
      <c r="M1039" s="10" t="s">
        <v>27</v>
      </c>
      <c r="N1039" s="10"/>
      <c r="O1039" s="7">
        <v>6</v>
      </c>
      <c r="P1039" s="10">
        <v>1</v>
      </c>
    </row>
    <row r="1040" ht="280" customHeight="1" spans="1:16">
      <c r="A1040" s="5"/>
      <c r="B1040" s="5"/>
      <c r="C1040" s="6"/>
      <c r="D1040" s="7"/>
      <c r="E1040" s="7"/>
      <c r="F1040" s="9"/>
      <c r="G1040" s="9"/>
      <c r="H1040" s="7"/>
      <c r="I1040" s="7"/>
      <c r="J1040" s="6"/>
      <c r="K1040" s="6"/>
      <c r="L1040" s="6"/>
      <c r="M1040" s="11"/>
      <c r="N1040" s="11"/>
      <c r="O1040" s="7"/>
      <c r="P1040" s="11"/>
    </row>
    <row r="1041" ht="280" customHeight="1" spans="1:16">
      <c r="A1041" s="5">
        <v>22</v>
      </c>
      <c r="B1041" s="5">
        <v>22</v>
      </c>
      <c r="C1041" s="6" t="s">
        <v>1677</v>
      </c>
      <c r="D1041" s="7"/>
      <c r="E1041" s="7" t="s">
        <v>1605</v>
      </c>
      <c r="F1041" s="8" t="s">
        <v>213</v>
      </c>
      <c r="G1041" s="8"/>
      <c r="H1041" s="7" t="s">
        <v>22</v>
      </c>
      <c r="I1041" s="7" t="s">
        <v>803</v>
      </c>
      <c r="J1041" s="6" t="s">
        <v>1678</v>
      </c>
      <c r="K1041" s="6" t="s">
        <v>1679</v>
      </c>
      <c r="L1041" s="6" t="s">
        <v>1680</v>
      </c>
      <c r="M1041" s="10" t="s">
        <v>27</v>
      </c>
      <c r="N1041" s="10"/>
      <c r="O1041" s="7">
        <v>4</v>
      </c>
      <c r="P1041" s="10">
        <v>6</v>
      </c>
    </row>
    <row r="1042" ht="280" customHeight="1" spans="1:16">
      <c r="A1042" s="5"/>
      <c r="B1042" s="5"/>
      <c r="C1042" s="6"/>
      <c r="D1042" s="7"/>
      <c r="E1042" s="7"/>
      <c r="F1042" s="9"/>
      <c r="G1042" s="9"/>
      <c r="H1042" s="7"/>
      <c r="I1042" s="7"/>
      <c r="J1042" s="6"/>
      <c r="K1042" s="6"/>
      <c r="L1042" s="6"/>
      <c r="M1042" s="11"/>
      <c r="N1042" s="11"/>
      <c r="O1042" s="7"/>
      <c r="P1042" s="11"/>
    </row>
    <row r="1043" ht="280" customHeight="1" spans="1:16">
      <c r="A1043" s="5">
        <v>23</v>
      </c>
      <c r="B1043" s="5">
        <v>23</v>
      </c>
      <c r="C1043" s="6" t="s">
        <v>1681</v>
      </c>
      <c r="D1043" s="7"/>
      <c r="E1043" s="7" t="s">
        <v>1605</v>
      </c>
      <c r="F1043" s="8" t="s">
        <v>219</v>
      </c>
      <c r="G1043" s="8"/>
      <c r="H1043" s="7" t="s">
        <v>22</v>
      </c>
      <c r="I1043" s="7" t="s">
        <v>121</v>
      </c>
      <c r="J1043" s="6" t="s">
        <v>1682</v>
      </c>
      <c r="K1043" s="6" t="s">
        <v>1585</v>
      </c>
      <c r="L1043" s="6" t="s">
        <v>1586</v>
      </c>
      <c r="M1043" s="10" t="s">
        <v>27</v>
      </c>
      <c r="N1043" s="10"/>
      <c r="O1043" s="7">
        <v>3</v>
      </c>
      <c r="P1043" s="10">
        <v>3</v>
      </c>
    </row>
    <row r="1044" ht="280" customHeight="1" spans="1:16">
      <c r="A1044" s="5"/>
      <c r="B1044" s="5"/>
      <c r="C1044" s="6"/>
      <c r="D1044" s="7"/>
      <c r="E1044" s="7"/>
      <c r="F1044" s="9"/>
      <c r="G1044" s="9"/>
      <c r="H1044" s="7"/>
      <c r="I1044" s="7"/>
      <c r="J1044" s="6"/>
      <c r="K1044" s="6"/>
      <c r="L1044" s="6"/>
      <c r="M1044" s="11"/>
      <c r="N1044" s="11"/>
      <c r="O1044" s="7"/>
      <c r="P1044" s="11"/>
    </row>
    <row r="1045" ht="280" customHeight="1" spans="1:16">
      <c r="A1045" s="5">
        <v>24</v>
      </c>
      <c r="B1045" s="5">
        <v>24</v>
      </c>
      <c r="C1045" s="6" t="s">
        <v>1683</v>
      </c>
      <c r="D1045" s="7"/>
      <c r="E1045" s="7" t="s">
        <v>1605</v>
      </c>
      <c r="F1045" s="8" t="s">
        <v>222</v>
      </c>
      <c r="G1045" s="8"/>
      <c r="H1045" s="7" t="s">
        <v>22</v>
      </c>
      <c r="I1045" s="7" t="s">
        <v>121</v>
      </c>
      <c r="J1045" s="6" t="s">
        <v>1684</v>
      </c>
      <c r="K1045" s="6" t="s">
        <v>1585</v>
      </c>
      <c r="L1045" s="6" t="s">
        <v>1586</v>
      </c>
      <c r="M1045" s="10" t="s">
        <v>27</v>
      </c>
      <c r="N1045" s="10"/>
      <c r="O1045" s="7">
        <v>3</v>
      </c>
      <c r="P1045" s="10">
        <v>3</v>
      </c>
    </row>
    <row r="1046" ht="280" customHeight="1" spans="1:16">
      <c r="A1046" s="5"/>
      <c r="B1046" s="5"/>
      <c r="C1046" s="6"/>
      <c r="D1046" s="7"/>
      <c r="E1046" s="7"/>
      <c r="F1046" s="9"/>
      <c r="G1046" s="9"/>
      <c r="H1046" s="7"/>
      <c r="I1046" s="7"/>
      <c r="J1046" s="6"/>
      <c r="K1046" s="6"/>
      <c r="L1046" s="6"/>
      <c r="M1046" s="11"/>
      <c r="N1046" s="11"/>
      <c r="O1046" s="7"/>
      <c r="P1046" s="11"/>
    </row>
    <row r="1047" ht="280" customHeight="1" spans="1:16">
      <c r="A1047" s="5">
        <v>25</v>
      </c>
      <c r="B1047" s="5">
        <v>25</v>
      </c>
      <c r="C1047" s="6" t="s">
        <v>1685</v>
      </c>
      <c r="D1047" s="7"/>
      <c r="E1047" s="7" t="s">
        <v>1605</v>
      </c>
      <c r="F1047" s="8" t="s">
        <v>225</v>
      </c>
      <c r="G1047" s="8"/>
      <c r="H1047" s="7" t="s">
        <v>22</v>
      </c>
      <c r="I1047" s="7" t="s">
        <v>121</v>
      </c>
      <c r="J1047" s="6" t="s">
        <v>1686</v>
      </c>
      <c r="K1047" s="6" t="s">
        <v>1585</v>
      </c>
      <c r="L1047" s="6" t="s">
        <v>1586</v>
      </c>
      <c r="M1047" s="10" t="s">
        <v>27</v>
      </c>
      <c r="N1047" s="10"/>
      <c r="O1047" s="7">
        <v>3</v>
      </c>
      <c r="P1047" s="10">
        <v>3</v>
      </c>
    </row>
    <row r="1048" ht="280" customHeight="1" spans="1:16">
      <c r="A1048" s="5"/>
      <c r="B1048" s="5"/>
      <c r="C1048" s="6"/>
      <c r="D1048" s="7"/>
      <c r="E1048" s="7"/>
      <c r="F1048" s="9"/>
      <c r="G1048" s="9"/>
      <c r="H1048" s="7"/>
      <c r="I1048" s="7"/>
      <c r="J1048" s="6"/>
      <c r="K1048" s="6"/>
      <c r="L1048" s="6"/>
      <c r="M1048" s="11"/>
      <c r="N1048" s="11"/>
      <c r="O1048" s="7"/>
      <c r="P1048" s="11"/>
    </row>
    <row r="1049" ht="280" customHeight="1" spans="1:16">
      <c r="A1049" s="5">
        <v>26</v>
      </c>
      <c r="B1049" s="5">
        <v>26</v>
      </c>
      <c r="C1049" s="6" t="s">
        <v>1687</v>
      </c>
      <c r="D1049" s="7"/>
      <c r="E1049" s="7" t="s">
        <v>1605</v>
      </c>
      <c r="F1049" s="8" t="s">
        <v>228</v>
      </c>
      <c r="G1049" s="8"/>
      <c r="H1049" s="7" t="s">
        <v>22</v>
      </c>
      <c r="I1049" s="7" t="s">
        <v>121</v>
      </c>
      <c r="J1049" s="6" t="s">
        <v>1688</v>
      </c>
      <c r="K1049" s="6" t="s">
        <v>1585</v>
      </c>
      <c r="L1049" s="6" t="s">
        <v>1586</v>
      </c>
      <c r="M1049" s="10" t="s">
        <v>27</v>
      </c>
      <c r="N1049" s="10"/>
      <c r="O1049" s="7">
        <v>3</v>
      </c>
      <c r="P1049" s="10">
        <v>3</v>
      </c>
    </row>
    <row r="1050" ht="280" customHeight="1" spans="1:16">
      <c r="A1050" s="5"/>
      <c r="B1050" s="5"/>
      <c r="C1050" s="6"/>
      <c r="D1050" s="7"/>
      <c r="E1050" s="7"/>
      <c r="F1050" s="9"/>
      <c r="G1050" s="9"/>
      <c r="H1050" s="7"/>
      <c r="I1050" s="7"/>
      <c r="J1050" s="6"/>
      <c r="K1050" s="6"/>
      <c r="L1050" s="6"/>
      <c r="M1050" s="11"/>
      <c r="N1050" s="11"/>
      <c r="O1050" s="7"/>
      <c r="P1050" s="11"/>
    </row>
    <row r="1051" ht="280" customHeight="1" spans="1:16">
      <c r="A1051" s="5">
        <v>27</v>
      </c>
      <c r="B1051" s="5">
        <v>27</v>
      </c>
      <c r="C1051" s="6" t="s">
        <v>1689</v>
      </c>
      <c r="D1051" s="7"/>
      <c r="E1051" s="7" t="s">
        <v>1605</v>
      </c>
      <c r="F1051" s="8" t="s">
        <v>231</v>
      </c>
      <c r="G1051" s="8"/>
      <c r="H1051" s="7" t="s">
        <v>22</v>
      </c>
      <c r="I1051" s="7" t="s">
        <v>121</v>
      </c>
      <c r="J1051" s="6" t="s">
        <v>1690</v>
      </c>
      <c r="K1051" s="6" t="s">
        <v>1585</v>
      </c>
      <c r="L1051" s="6" t="s">
        <v>1586</v>
      </c>
      <c r="M1051" s="10" t="s">
        <v>27</v>
      </c>
      <c r="N1051" s="10"/>
      <c r="O1051" s="7">
        <v>3</v>
      </c>
      <c r="P1051" s="10">
        <v>3</v>
      </c>
    </row>
    <row r="1052" ht="280" customHeight="1" spans="1:16">
      <c r="A1052" s="5"/>
      <c r="B1052" s="5"/>
      <c r="C1052" s="6"/>
      <c r="D1052" s="7"/>
      <c r="E1052" s="7"/>
      <c r="F1052" s="9"/>
      <c r="G1052" s="9"/>
      <c r="H1052" s="7"/>
      <c r="I1052" s="7"/>
      <c r="J1052" s="6"/>
      <c r="K1052" s="6"/>
      <c r="L1052" s="6"/>
      <c r="M1052" s="11"/>
      <c r="N1052" s="11"/>
      <c r="O1052" s="7"/>
      <c r="P1052" s="11"/>
    </row>
    <row r="1053" ht="280" customHeight="1" spans="1:16">
      <c r="A1053" s="5">
        <v>28</v>
      </c>
      <c r="B1053" s="5">
        <v>28</v>
      </c>
      <c r="C1053" s="6" t="s">
        <v>1691</v>
      </c>
      <c r="D1053" s="7"/>
      <c r="E1053" s="7" t="s">
        <v>1605</v>
      </c>
      <c r="F1053" s="8" t="s">
        <v>236</v>
      </c>
      <c r="G1053" s="8"/>
      <c r="H1053" s="7" t="s">
        <v>22</v>
      </c>
      <c r="I1053" s="7" t="s">
        <v>1583</v>
      </c>
      <c r="J1053" s="6" t="s">
        <v>1692</v>
      </c>
      <c r="K1053" s="6" t="s">
        <v>1585</v>
      </c>
      <c r="L1053" s="6" t="s">
        <v>1586</v>
      </c>
      <c r="M1053" s="10" t="s">
        <v>27</v>
      </c>
      <c r="N1053" s="10"/>
      <c r="O1053" s="7">
        <v>3</v>
      </c>
      <c r="P1053" s="10">
        <v>3</v>
      </c>
    </row>
    <row r="1054" ht="280" customHeight="1" spans="1:16">
      <c r="A1054" s="5"/>
      <c r="B1054" s="5"/>
      <c r="C1054" s="6"/>
      <c r="D1054" s="7"/>
      <c r="E1054" s="7"/>
      <c r="F1054" s="9"/>
      <c r="G1054" s="9"/>
      <c r="H1054" s="7"/>
      <c r="I1054" s="7"/>
      <c r="J1054" s="6"/>
      <c r="K1054" s="6"/>
      <c r="L1054" s="6"/>
      <c r="M1054" s="11"/>
      <c r="N1054" s="11"/>
      <c r="O1054" s="7"/>
      <c r="P1054" s="11"/>
    </row>
    <row r="1055" ht="280" customHeight="1" spans="1:16">
      <c r="A1055" s="5">
        <v>29</v>
      </c>
      <c r="B1055" s="5">
        <v>29</v>
      </c>
      <c r="C1055" s="6" t="s">
        <v>1693</v>
      </c>
      <c r="D1055" s="7"/>
      <c r="E1055" s="7" t="s">
        <v>1605</v>
      </c>
      <c r="F1055" s="8" t="s">
        <v>239</v>
      </c>
      <c r="G1055" s="8"/>
      <c r="H1055" s="7" t="s">
        <v>22</v>
      </c>
      <c r="I1055" s="7" t="s">
        <v>121</v>
      </c>
      <c r="J1055" s="6" t="s">
        <v>1694</v>
      </c>
      <c r="K1055" s="6" t="s">
        <v>1585</v>
      </c>
      <c r="L1055" s="6" t="s">
        <v>1586</v>
      </c>
      <c r="M1055" s="10" t="s">
        <v>27</v>
      </c>
      <c r="N1055" s="10"/>
      <c r="O1055" s="7">
        <v>3</v>
      </c>
      <c r="P1055" s="10">
        <v>3</v>
      </c>
    </row>
    <row r="1056" ht="280" customHeight="1" spans="1:16">
      <c r="A1056" s="5"/>
      <c r="B1056" s="5"/>
      <c r="C1056" s="6"/>
      <c r="D1056" s="7"/>
      <c r="E1056" s="7"/>
      <c r="F1056" s="9"/>
      <c r="G1056" s="9"/>
      <c r="H1056" s="7"/>
      <c r="I1056" s="7"/>
      <c r="J1056" s="6"/>
      <c r="K1056" s="6"/>
      <c r="L1056" s="6"/>
      <c r="M1056" s="11"/>
      <c r="N1056" s="11"/>
      <c r="O1056" s="7"/>
      <c r="P1056" s="11"/>
    </row>
    <row r="1057" ht="280" customHeight="1" spans="1:16">
      <c r="A1057" s="5">
        <v>30</v>
      </c>
      <c r="B1057" s="5">
        <v>30</v>
      </c>
      <c r="C1057" s="6" t="s">
        <v>1695</v>
      </c>
      <c r="D1057" s="7"/>
      <c r="E1057" s="7" t="s">
        <v>1605</v>
      </c>
      <c r="F1057" s="8" t="s">
        <v>242</v>
      </c>
      <c r="G1057" s="8"/>
      <c r="H1057" s="7" t="s">
        <v>22</v>
      </c>
      <c r="I1057" s="7" t="s">
        <v>121</v>
      </c>
      <c r="J1057" s="6" t="s">
        <v>1696</v>
      </c>
      <c r="K1057" s="6" t="s">
        <v>1585</v>
      </c>
      <c r="L1057" s="6" t="s">
        <v>1586</v>
      </c>
      <c r="M1057" s="10" t="s">
        <v>27</v>
      </c>
      <c r="N1057" s="10"/>
      <c r="O1057" s="7">
        <v>3</v>
      </c>
      <c r="P1057" s="10">
        <v>3</v>
      </c>
    </row>
    <row r="1058" ht="280" customHeight="1" spans="1:16">
      <c r="A1058" s="5"/>
      <c r="B1058" s="5"/>
      <c r="C1058" s="6"/>
      <c r="D1058" s="7"/>
      <c r="E1058" s="7"/>
      <c r="F1058" s="9"/>
      <c r="G1058" s="9"/>
      <c r="H1058" s="7"/>
      <c r="I1058" s="7"/>
      <c r="J1058" s="6"/>
      <c r="K1058" s="6"/>
      <c r="L1058" s="6"/>
      <c r="M1058" s="11"/>
      <c r="N1058" s="11"/>
      <c r="O1058" s="7"/>
      <c r="P1058" s="11"/>
    </row>
    <row r="1059" ht="280" customHeight="1" spans="1:16">
      <c r="A1059" s="5">
        <v>31</v>
      </c>
      <c r="B1059" s="5">
        <v>31</v>
      </c>
      <c r="C1059" s="6" t="s">
        <v>1697</v>
      </c>
      <c r="D1059" s="7"/>
      <c r="E1059" s="7" t="s">
        <v>1605</v>
      </c>
      <c r="F1059" s="8" t="s">
        <v>245</v>
      </c>
      <c r="G1059" s="8"/>
      <c r="H1059" s="7" t="s">
        <v>22</v>
      </c>
      <c r="I1059" s="7" t="s">
        <v>121</v>
      </c>
      <c r="J1059" s="6" t="s">
        <v>1698</v>
      </c>
      <c r="K1059" s="6" t="s">
        <v>1585</v>
      </c>
      <c r="L1059" s="6" t="s">
        <v>1586</v>
      </c>
      <c r="M1059" s="10" t="s">
        <v>27</v>
      </c>
      <c r="N1059" s="10"/>
      <c r="O1059" s="7">
        <v>3</v>
      </c>
      <c r="P1059" s="10">
        <v>3</v>
      </c>
    </row>
    <row r="1060" ht="280" customHeight="1" spans="1:16">
      <c r="A1060" s="5"/>
      <c r="B1060" s="5"/>
      <c r="C1060" s="6"/>
      <c r="D1060" s="7"/>
      <c r="E1060" s="7"/>
      <c r="F1060" s="9"/>
      <c r="G1060" s="9"/>
      <c r="H1060" s="7"/>
      <c r="I1060" s="7"/>
      <c r="J1060" s="6"/>
      <c r="K1060" s="6"/>
      <c r="L1060" s="6"/>
      <c r="M1060" s="11"/>
      <c r="N1060" s="11"/>
      <c r="O1060" s="7"/>
      <c r="P1060" s="11"/>
    </row>
    <row r="1061" ht="280" customHeight="1" spans="1:16">
      <c r="A1061" s="5">
        <v>32</v>
      </c>
      <c r="B1061" s="5">
        <v>32</v>
      </c>
      <c r="C1061" s="6" t="s">
        <v>1699</v>
      </c>
      <c r="D1061" s="7"/>
      <c r="E1061" s="7" t="s">
        <v>1605</v>
      </c>
      <c r="F1061" s="8" t="s">
        <v>248</v>
      </c>
      <c r="G1061" s="8"/>
      <c r="H1061" s="7" t="s">
        <v>22</v>
      </c>
      <c r="I1061" s="7" t="s">
        <v>121</v>
      </c>
      <c r="J1061" s="6" t="s">
        <v>1700</v>
      </c>
      <c r="K1061" s="6" t="s">
        <v>1585</v>
      </c>
      <c r="L1061" s="6" t="s">
        <v>1586</v>
      </c>
      <c r="M1061" s="10" t="s">
        <v>27</v>
      </c>
      <c r="N1061" s="10"/>
      <c r="O1061" s="7">
        <v>3</v>
      </c>
      <c r="P1061" s="10">
        <v>3</v>
      </c>
    </row>
    <row r="1062" ht="280" customHeight="1" spans="1:16">
      <c r="A1062" s="5"/>
      <c r="B1062" s="5"/>
      <c r="C1062" s="6"/>
      <c r="D1062" s="7"/>
      <c r="E1062" s="7"/>
      <c r="F1062" s="9"/>
      <c r="G1062" s="9"/>
      <c r="H1062" s="7"/>
      <c r="I1062" s="7"/>
      <c r="J1062" s="6"/>
      <c r="K1062" s="6"/>
      <c r="L1062" s="6"/>
      <c r="M1062" s="11"/>
      <c r="N1062" s="11"/>
      <c r="O1062" s="7"/>
      <c r="P1062" s="11"/>
    </row>
    <row r="1063" ht="280" customHeight="1" spans="1:16">
      <c r="A1063" s="5">
        <v>33</v>
      </c>
      <c r="B1063" s="5">
        <v>33</v>
      </c>
      <c r="C1063" s="6" t="s">
        <v>1701</v>
      </c>
      <c r="D1063" s="7"/>
      <c r="E1063" s="7" t="s">
        <v>1605</v>
      </c>
      <c r="F1063" s="8" t="s">
        <v>251</v>
      </c>
      <c r="G1063" s="8"/>
      <c r="H1063" s="7" t="s">
        <v>22</v>
      </c>
      <c r="I1063" s="7" t="s">
        <v>121</v>
      </c>
      <c r="J1063" s="6" t="s">
        <v>1702</v>
      </c>
      <c r="K1063" s="6" t="s">
        <v>1585</v>
      </c>
      <c r="L1063" s="6" t="s">
        <v>1586</v>
      </c>
      <c r="M1063" s="10" t="s">
        <v>27</v>
      </c>
      <c r="N1063" s="10"/>
      <c r="O1063" s="7">
        <v>3</v>
      </c>
      <c r="P1063" s="10">
        <v>3</v>
      </c>
    </row>
    <row r="1064" ht="280" customHeight="1" spans="1:16">
      <c r="A1064" s="5"/>
      <c r="B1064" s="5"/>
      <c r="C1064" s="6"/>
      <c r="D1064" s="7"/>
      <c r="E1064" s="7"/>
      <c r="F1064" s="9"/>
      <c r="G1064" s="9"/>
      <c r="H1064" s="7"/>
      <c r="I1064" s="7"/>
      <c r="J1064" s="6"/>
      <c r="K1064" s="6"/>
      <c r="L1064" s="6"/>
      <c r="M1064" s="11"/>
      <c r="N1064" s="11"/>
      <c r="O1064" s="7"/>
      <c r="P1064" s="11"/>
    </row>
    <row r="1065" ht="280" customHeight="1" spans="1:16">
      <c r="A1065" s="5">
        <v>34</v>
      </c>
      <c r="B1065" s="5">
        <v>34</v>
      </c>
      <c r="C1065" s="6" t="s">
        <v>1703</v>
      </c>
      <c r="D1065" s="7"/>
      <c r="E1065" s="7" t="s">
        <v>1605</v>
      </c>
      <c r="F1065" s="8" t="s">
        <v>254</v>
      </c>
      <c r="G1065" s="8"/>
      <c r="H1065" s="7" t="s">
        <v>22</v>
      </c>
      <c r="I1065" s="7" t="s">
        <v>121</v>
      </c>
      <c r="J1065" s="6" t="s">
        <v>1704</v>
      </c>
      <c r="K1065" s="6" t="s">
        <v>1585</v>
      </c>
      <c r="L1065" s="6" t="s">
        <v>1586</v>
      </c>
      <c r="M1065" s="10" t="s">
        <v>27</v>
      </c>
      <c r="N1065" s="10"/>
      <c r="O1065" s="7">
        <v>3</v>
      </c>
      <c r="P1065" s="10">
        <v>3</v>
      </c>
    </row>
    <row r="1066" ht="280" customHeight="1" spans="1:16">
      <c r="A1066" s="5"/>
      <c r="B1066" s="5"/>
      <c r="C1066" s="6"/>
      <c r="D1066" s="7"/>
      <c r="E1066" s="7"/>
      <c r="F1066" s="9"/>
      <c r="G1066" s="9"/>
      <c r="H1066" s="7"/>
      <c r="I1066" s="7"/>
      <c r="J1066" s="6"/>
      <c r="K1066" s="6"/>
      <c r="L1066" s="6"/>
      <c r="M1066" s="11"/>
      <c r="N1066" s="11"/>
      <c r="O1066" s="7"/>
      <c r="P1066" s="11"/>
    </row>
    <row r="1067" ht="280" customHeight="1" spans="1:16">
      <c r="A1067" s="5">
        <v>35</v>
      </c>
      <c r="B1067" s="5">
        <v>35</v>
      </c>
      <c r="C1067" s="6" t="s">
        <v>1705</v>
      </c>
      <c r="D1067" s="7"/>
      <c r="E1067" s="7" t="s">
        <v>1605</v>
      </c>
      <c r="F1067" s="8" t="s">
        <v>257</v>
      </c>
      <c r="G1067" s="8"/>
      <c r="H1067" s="7" t="s">
        <v>22</v>
      </c>
      <c r="I1067" s="7" t="s">
        <v>121</v>
      </c>
      <c r="J1067" s="6" t="s">
        <v>1706</v>
      </c>
      <c r="K1067" s="6" t="s">
        <v>1585</v>
      </c>
      <c r="L1067" s="6" t="s">
        <v>1586</v>
      </c>
      <c r="M1067" s="10" t="s">
        <v>27</v>
      </c>
      <c r="N1067" s="10"/>
      <c r="O1067" s="7">
        <v>3</v>
      </c>
      <c r="P1067" s="10">
        <v>3</v>
      </c>
    </row>
    <row r="1068" ht="280" customHeight="1" spans="1:16">
      <c r="A1068" s="5"/>
      <c r="B1068" s="5"/>
      <c r="C1068" s="6"/>
      <c r="D1068" s="7"/>
      <c r="E1068" s="7"/>
      <c r="F1068" s="9"/>
      <c r="G1068" s="9"/>
      <c r="H1068" s="7"/>
      <c r="I1068" s="7"/>
      <c r="J1068" s="6"/>
      <c r="K1068" s="6"/>
      <c r="L1068" s="6"/>
      <c r="M1068" s="11"/>
      <c r="N1068" s="11"/>
      <c r="O1068" s="7"/>
      <c r="P1068" s="11"/>
    </row>
    <row r="1069" ht="280" customHeight="1" spans="1:16">
      <c r="A1069" s="5">
        <v>36</v>
      </c>
      <c r="B1069" s="5">
        <v>36</v>
      </c>
      <c r="C1069" s="6" t="s">
        <v>1707</v>
      </c>
      <c r="D1069" s="7"/>
      <c r="E1069" s="7" t="s">
        <v>1605</v>
      </c>
      <c r="F1069" s="8" t="s">
        <v>260</v>
      </c>
      <c r="G1069" s="8"/>
      <c r="H1069" s="7" t="s">
        <v>22</v>
      </c>
      <c r="I1069" s="7" t="s">
        <v>121</v>
      </c>
      <c r="J1069" s="6" t="s">
        <v>1708</v>
      </c>
      <c r="K1069" s="6" t="s">
        <v>1585</v>
      </c>
      <c r="L1069" s="6" t="s">
        <v>1586</v>
      </c>
      <c r="M1069" s="10" t="s">
        <v>27</v>
      </c>
      <c r="N1069" s="10"/>
      <c r="O1069" s="7">
        <v>3</v>
      </c>
      <c r="P1069" s="10">
        <v>3</v>
      </c>
    </row>
    <row r="1070" ht="280" customHeight="1" spans="1:16">
      <c r="A1070" s="5"/>
      <c r="B1070" s="5"/>
      <c r="C1070" s="6"/>
      <c r="D1070" s="7"/>
      <c r="E1070" s="7"/>
      <c r="F1070" s="9"/>
      <c r="G1070" s="9"/>
      <c r="H1070" s="7"/>
      <c r="I1070" s="7"/>
      <c r="J1070" s="6"/>
      <c r="K1070" s="6"/>
      <c r="L1070" s="6"/>
      <c r="M1070" s="11"/>
      <c r="N1070" s="11"/>
      <c r="O1070" s="7"/>
      <c r="P1070" s="11"/>
    </row>
    <row r="1071" ht="280" customHeight="1" spans="1:16">
      <c r="A1071" s="5">
        <v>37</v>
      </c>
      <c r="B1071" s="5">
        <v>37</v>
      </c>
      <c r="C1071" s="6" t="s">
        <v>1709</v>
      </c>
      <c r="D1071" s="7"/>
      <c r="E1071" s="7" t="s">
        <v>1605</v>
      </c>
      <c r="F1071" s="8" t="s">
        <v>263</v>
      </c>
      <c r="G1071" s="8"/>
      <c r="H1071" s="7" t="s">
        <v>22</v>
      </c>
      <c r="I1071" s="7" t="s">
        <v>121</v>
      </c>
      <c r="J1071" s="6" t="s">
        <v>1710</v>
      </c>
      <c r="K1071" s="6" t="s">
        <v>1585</v>
      </c>
      <c r="L1071" s="6" t="s">
        <v>1586</v>
      </c>
      <c r="M1071" s="10" t="s">
        <v>27</v>
      </c>
      <c r="N1071" s="10"/>
      <c r="O1071" s="7">
        <v>3</v>
      </c>
      <c r="P1071" s="10">
        <v>3</v>
      </c>
    </row>
    <row r="1072" ht="280" customHeight="1" spans="1:16">
      <c r="A1072" s="5"/>
      <c r="B1072" s="5"/>
      <c r="C1072" s="6"/>
      <c r="D1072" s="7"/>
      <c r="E1072" s="7"/>
      <c r="F1072" s="9"/>
      <c r="G1072" s="9"/>
      <c r="H1072" s="7"/>
      <c r="I1072" s="7"/>
      <c r="J1072" s="6"/>
      <c r="K1072" s="6"/>
      <c r="L1072" s="6"/>
      <c r="M1072" s="11"/>
      <c r="N1072" s="11"/>
      <c r="O1072" s="7"/>
      <c r="P1072" s="11"/>
    </row>
    <row r="1073" ht="280" customHeight="1" spans="1:16">
      <c r="A1073" s="5">
        <v>38</v>
      </c>
      <c r="B1073" s="5">
        <v>38</v>
      </c>
      <c r="C1073" s="6" t="s">
        <v>1711</v>
      </c>
      <c r="D1073" s="7"/>
      <c r="E1073" s="7" t="s">
        <v>1605</v>
      </c>
      <c r="F1073" s="8" t="s">
        <v>266</v>
      </c>
      <c r="G1073" s="8"/>
      <c r="H1073" s="7" t="s">
        <v>22</v>
      </c>
      <c r="I1073" s="7" t="s">
        <v>1712</v>
      </c>
      <c r="J1073" s="6" t="s">
        <v>1713</v>
      </c>
      <c r="K1073" s="6" t="s">
        <v>1585</v>
      </c>
      <c r="L1073" s="6" t="s">
        <v>1586</v>
      </c>
      <c r="M1073" s="10" t="s">
        <v>27</v>
      </c>
      <c r="N1073" s="10"/>
      <c r="O1073" s="7">
        <v>3</v>
      </c>
      <c r="P1073" s="10">
        <v>3</v>
      </c>
    </row>
    <row r="1074" ht="280" customHeight="1" spans="1:16">
      <c r="A1074" s="5"/>
      <c r="B1074" s="5"/>
      <c r="C1074" s="6"/>
      <c r="D1074" s="7"/>
      <c r="E1074" s="7"/>
      <c r="F1074" s="9"/>
      <c r="G1074" s="9"/>
      <c r="H1074" s="7"/>
      <c r="I1074" s="7"/>
      <c r="J1074" s="6"/>
      <c r="K1074" s="6"/>
      <c r="L1074" s="6"/>
      <c r="M1074" s="11"/>
      <c r="N1074" s="11"/>
      <c r="O1074" s="7"/>
      <c r="P1074" s="11"/>
    </row>
    <row r="1075" ht="280" customHeight="1" spans="1:16">
      <c r="A1075" s="5">
        <v>39</v>
      </c>
      <c r="B1075" s="5">
        <v>39</v>
      </c>
      <c r="C1075" s="6" t="s">
        <v>1714</v>
      </c>
      <c r="D1075" s="7"/>
      <c r="E1075" s="7" t="s">
        <v>1605</v>
      </c>
      <c r="F1075" s="8" t="s">
        <v>269</v>
      </c>
      <c r="G1075" s="8"/>
      <c r="H1075" s="7" t="s">
        <v>22</v>
      </c>
      <c r="I1075" s="7" t="s">
        <v>1715</v>
      </c>
      <c r="J1075" s="6" t="s">
        <v>1716</v>
      </c>
      <c r="K1075" s="6" t="s">
        <v>1585</v>
      </c>
      <c r="L1075" s="6" t="s">
        <v>1586</v>
      </c>
      <c r="M1075" s="10" t="s">
        <v>27</v>
      </c>
      <c r="N1075" s="10"/>
      <c r="O1075" s="7">
        <v>3</v>
      </c>
      <c r="P1075" s="10">
        <v>3</v>
      </c>
    </row>
    <row r="1076" ht="280" customHeight="1" spans="1:16">
      <c r="A1076" s="5"/>
      <c r="B1076" s="5"/>
      <c r="C1076" s="6"/>
      <c r="D1076" s="7"/>
      <c r="E1076" s="7"/>
      <c r="F1076" s="9"/>
      <c r="G1076" s="9"/>
      <c r="H1076" s="7"/>
      <c r="I1076" s="7"/>
      <c r="J1076" s="6"/>
      <c r="K1076" s="6"/>
      <c r="L1076" s="6"/>
      <c r="M1076" s="11"/>
      <c r="N1076" s="11"/>
      <c r="O1076" s="7"/>
      <c r="P1076" s="11"/>
    </row>
    <row r="1077" ht="280" customHeight="1" spans="1:16">
      <c r="A1077" s="5">
        <v>40</v>
      </c>
      <c r="B1077" s="5">
        <v>40</v>
      </c>
      <c r="C1077" s="6" t="s">
        <v>1717</v>
      </c>
      <c r="D1077" s="7"/>
      <c r="E1077" s="7" t="s">
        <v>1605</v>
      </c>
      <c r="F1077" s="8" t="s">
        <v>272</v>
      </c>
      <c r="G1077" s="8"/>
      <c r="H1077" s="7" t="s">
        <v>22</v>
      </c>
      <c r="I1077" s="7" t="s">
        <v>121</v>
      </c>
      <c r="J1077" s="6" t="s">
        <v>1718</v>
      </c>
      <c r="K1077" s="6" t="s">
        <v>1585</v>
      </c>
      <c r="L1077" s="6" t="s">
        <v>1586</v>
      </c>
      <c r="M1077" s="10" t="s">
        <v>27</v>
      </c>
      <c r="N1077" s="10"/>
      <c r="O1077" s="7">
        <v>3</v>
      </c>
      <c r="P1077" s="10">
        <v>3</v>
      </c>
    </row>
    <row r="1078" ht="280" customHeight="1" spans="1:16">
      <c r="A1078" s="5"/>
      <c r="B1078" s="5"/>
      <c r="C1078" s="6"/>
      <c r="D1078" s="7"/>
      <c r="E1078" s="7"/>
      <c r="F1078" s="9"/>
      <c r="G1078" s="9"/>
      <c r="H1078" s="7"/>
      <c r="I1078" s="7"/>
      <c r="J1078" s="6"/>
      <c r="K1078" s="6"/>
      <c r="L1078" s="6"/>
      <c r="M1078" s="11"/>
      <c r="N1078" s="11"/>
      <c r="O1078" s="7"/>
      <c r="P1078" s="11"/>
    </row>
    <row r="1079" ht="280" customHeight="1" spans="1:16">
      <c r="A1079" s="5">
        <v>41</v>
      </c>
      <c r="B1079" s="5">
        <v>41</v>
      </c>
      <c r="C1079" s="6" t="s">
        <v>1719</v>
      </c>
      <c r="D1079" s="7"/>
      <c r="E1079" s="7" t="s">
        <v>1605</v>
      </c>
      <c r="F1079" s="8" t="s">
        <v>275</v>
      </c>
      <c r="G1079" s="8"/>
      <c r="H1079" s="7" t="s">
        <v>22</v>
      </c>
      <c r="I1079" s="7" t="s">
        <v>1720</v>
      </c>
      <c r="J1079" s="6" t="s">
        <v>1721</v>
      </c>
      <c r="K1079" s="6" t="s">
        <v>1585</v>
      </c>
      <c r="L1079" s="6" t="s">
        <v>1586</v>
      </c>
      <c r="M1079" s="10" t="s">
        <v>27</v>
      </c>
      <c r="N1079" s="10"/>
      <c r="O1079" s="7">
        <v>3</v>
      </c>
      <c r="P1079" s="10">
        <v>3</v>
      </c>
    </row>
    <row r="1080" ht="280" customHeight="1" spans="1:16">
      <c r="A1080" s="5"/>
      <c r="B1080" s="5"/>
      <c r="C1080" s="6"/>
      <c r="D1080" s="7"/>
      <c r="E1080" s="7"/>
      <c r="F1080" s="9"/>
      <c r="G1080" s="9"/>
      <c r="H1080" s="7"/>
      <c r="I1080" s="7"/>
      <c r="J1080" s="6"/>
      <c r="K1080" s="6"/>
      <c r="L1080" s="6"/>
      <c r="M1080" s="11"/>
      <c r="N1080" s="11"/>
      <c r="O1080" s="7"/>
      <c r="P1080" s="11"/>
    </row>
    <row r="1081" ht="280" customHeight="1" spans="1:16">
      <c r="A1081" s="5">
        <v>42</v>
      </c>
      <c r="B1081" s="5">
        <v>42</v>
      </c>
      <c r="C1081" s="6" t="s">
        <v>1722</v>
      </c>
      <c r="D1081" s="7"/>
      <c r="E1081" s="7" t="s">
        <v>1605</v>
      </c>
      <c r="F1081" s="8" t="s">
        <v>278</v>
      </c>
      <c r="G1081" s="8"/>
      <c r="H1081" s="7" t="s">
        <v>22</v>
      </c>
      <c r="I1081" s="7" t="s">
        <v>1723</v>
      </c>
      <c r="J1081" s="6" t="s">
        <v>1724</v>
      </c>
      <c r="K1081" s="6" t="s">
        <v>1725</v>
      </c>
      <c r="L1081" s="6" t="s">
        <v>1726</v>
      </c>
      <c r="M1081" s="10" t="s">
        <v>27</v>
      </c>
      <c r="N1081" s="10"/>
      <c r="O1081" s="7">
        <v>1</v>
      </c>
      <c r="P1081" s="10">
        <v>3</v>
      </c>
    </row>
    <row r="1082" ht="280" customHeight="1" spans="1:16">
      <c r="A1082" s="5"/>
      <c r="B1082" s="5"/>
      <c r="C1082" s="6"/>
      <c r="D1082" s="7"/>
      <c r="E1082" s="7"/>
      <c r="F1082" s="9"/>
      <c r="G1082" s="9"/>
      <c r="H1082" s="7"/>
      <c r="I1082" s="7"/>
      <c r="J1082" s="6"/>
      <c r="K1082" s="6"/>
      <c r="L1082" s="6"/>
      <c r="M1082" s="11"/>
      <c r="N1082" s="11"/>
      <c r="O1082" s="7"/>
      <c r="P1082" s="11"/>
    </row>
    <row r="1083" ht="280" customHeight="1" spans="1:16">
      <c r="A1083" s="5">
        <v>43</v>
      </c>
      <c r="B1083" s="5">
        <v>43</v>
      </c>
      <c r="C1083" s="6" t="s">
        <v>1727</v>
      </c>
      <c r="D1083" s="7"/>
      <c r="E1083" s="7" t="s">
        <v>1605</v>
      </c>
      <c r="F1083" s="8" t="s">
        <v>281</v>
      </c>
      <c r="G1083" s="8"/>
      <c r="H1083" s="7" t="s">
        <v>22</v>
      </c>
      <c r="I1083" s="7" t="s">
        <v>121</v>
      </c>
      <c r="J1083" s="6" t="s">
        <v>1728</v>
      </c>
      <c r="K1083" s="6" t="s">
        <v>1729</v>
      </c>
      <c r="L1083" s="6" t="s">
        <v>1730</v>
      </c>
      <c r="M1083" s="10" t="s">
        <v>27</v>
      </c>
      <c r="N1083" s="10"/>
      <c r="O1083" s="7">
        <v>6</v>
      </c>
      <c r="P1083" s="10">
        <v>7</v>
      </c>
    </row>
    <row r="1084" ht="280" customHeight="1" spans="1:16">
      <c r="A1084" s="5"/>
      <c r="B1084" s="5"/>
      <c r="C1084" s="6"/>
      <c r="D1084" s="7"/>
      <c r="E1084" s="7"/>
      <c r="F1084" s="9"/>
      <c r="G1084" s="9"/>
      <c r="H1084" s="7"/>
      <c r="I1084" s="7"/>
      <c r="J1084" s="6"/>
      <c r="K1084" s="6"/>
      <c r="L1084" s="6"/>
      <c r="M1084" s="11"/>
      <c r="N1084" s="11"/>
      <c r="O1084" s="7"/>
      <c r="P1084" s="11"/>
    </row>
    <row r="1085" ht="280" customHeight="1" spans="1:16">
      <c r="A1085" s="5">
        <v>44</v>
      </c>
      <c r="B1085" s="5">
        <v>44</v>
      </c>
      <c r="C1085" s="6" t="s">
        <v>1731</v>
      </c>
      <c r="D1085" s="7"/>
      <c r="E1085" s="7" t="s">
        <v>1605</v>
      </c>
      <c r="F1085" s="8" t="s">
        <v>284</v>
      </c>
      <c r="G1085" s="8"/>
      <c r="H1085" s="7" t="s">
        <v>22</v>
      </c>
      <c r="I1085" s="7" t="s">
        <v>121</v>
      </c>
      <c r="J1085" s="6" t="s">
        <v>1732</v>
      </c>
      <c r="K1085" s="6" t="s">
        <v>1585</v>
      </c>
      <c r="L1085" s="6" t="s">
        <v>1586</v>
      </c>
      <c r="M1085" s="10" t="s">
        <v>27</v>
      </c>
      <c r="N1085" s="10"/>
      <c r="O1085" s="7">
        <v>3</v>
      </c>
      <c r="P1085" s="10">
        <v>3</v>
      </c>
    </row>
    <row r="1086" ht="280" customHeight="1" spans="1:16">
      <c r="A1086" s="5"/>
      <c r="B1086" s="5"/>
      <c r="C1086" s="6"/>
      <c r="D1086" s="7"/>
      <c r="E1086" s="7"/>
      <c r="F1086" s="9"/>
      <c r="G1086" s="9"/>
      <c r="H1086" s="7"/>
      <c r="I1086" s="7"/>
      <c r="J1086" s="6"/>
      <c r="K1086" s="6"/>
      <c r="L1086" s="6"/>
      <c r="M1086" s="11"/>
      <c r="N1086" s="11"/>
      <c r="O1086" s="7"/>
      <c r="P1086" s="11"/>
    </row>
    <row r="1087" ht="280" customHeight="1" spans="1:16">
      <c r="A1087" s="5">
        <v>45</v>
      </c>
      <c r="B1087" s="5">
        <v>45</v>
      </c>
      <c r="C1087" s="6" t="s">
        <v>1733</v>
      </c>
      <c r="D1087" s="7"/>
      <c r="E1087" s="7" t="s">
        <v>1605</v>
      </c>
      <c r="F1087" s="8" t="s">
        <v>287</v>
      </c>
      <c r="G1087" s="8"/>
      <c r="H1087" s="7" t="s">
        <v>22</v>
      </c>
      <c r="I1087" s="7" t="s">
        <v>121</v>
      </c>
      <c r="J1087" s="6" t="s">
        <v>1734</v>
      </c>
      <c r="K1087" s="6" t="s">
        <v>1585</v>
      </c>
      <c r="L1087" s="6" t="s">
        <v>1586</v>
      </c>
      <c r="M1087" s="10" t="s">
        <v>27</v>
      </c>
      <c r="N1087" s="10"/>
      <c r="O1087" s="7">
        <v>3</v>
      </c>
      <c r="P1087" s="10">
        <v>3</v>
      </c>
    </row>
    <row r="1088" ht="280" customHeight="1" spans="1:16">
      <c r="A1088" s="5"/>
      <c r="B1088" s="5"/>
      <c r="C1088" s="6"/>
      <c r="D1088" s="7"/>
      <c r="E1088" s="7"/>
      <c r="F1088" s="9"/>
      <c r="G1088" s="9"/>
      <c r="H1088" s="7"/>
      <c r="I1088" s="7"/>
      <c r="J1088" s="6"/>
      <c r="K1088" s="6"/>
      <c r="L1088" s="6"/>
      <c r="M1088" s="11"/>
      <c r="N1088" s="11"/>
      <c r="O1088" s="7"/>
      <c r="P1088" s="11"/>
    </row>
    <row r="1089" ht="280" customHeight="1" spans="1:16">
      <c r="A1089" s="5">
        <v>46</v>
      </c>
      <c r="B1089" s="5">
        <v>46</v>
      </c>
      <c r="C1089" s="6" t="s">
        <v>1735</v>
      </c>
      <c r="D1089" s="7"/>
      <c r="E1089" s="7" t="s">
        <v>1605</v>
      </c>
      <c r="F1089" s="8" t="s">
        <v>289</v>
      </c>
      <c r="G1089" s="8"/>
      <c r="H1089" s="7" t="s">
        <v>22</v>
      </c>
      <c r="I1089" s="7" t="s">
        <v>121</v>
      </c>
      <c r="J1089" s="6" t="s">
        <v>1736</v>
      </c>
      <c r="K1089" s="6" t="s">
        <v>1585</v>
      </c>
      <c r="L1089" s="6" t="s">
        <v>1586</v>
      </c>
      <c r="M1089" s="10" t="s">
        <v>27</v>
      </c>
      <c r="N1089" s="10"/>
      <c r="O1089" s="7">
        <v>3</v>
      </c>
      <c r="P1089" s="10">
        <v>3</v>
      </c>
    </row>
    <row r="1090" ht="280" customHeight="1" spans="1:16">
      <c r="A1090" s="5"/>
      <c r="B1090" s="5"/>
      <c r="C1090" s="6"/>
      <c r="D1090" s="7"/>
      <c r="E1090" s="7"/>
      <c r="F1090" s="9"/>
      <c r="G1090" s="9"/>
      <c r="H1090" s="7"/>
      <c r="I1090" s="7"/>
      <c r="J1090" s="6"/>
      <c r="K1090" s="6"/>
      <c r="L1090" s="6"/>
      <c r="M1090" s="11"/>
      <c r="N1090" s="11"/>
      <c r="O1090" s="7"/>
      <c r="P1090" s="11"/>
    </row>
    <row r="1091" ht="280" customHeight="1" spans="1:16">
      <c r="A1091" s="5">
        <v>47</v>
      </c>
      <c r="B1091" s="5">
        <v>47</v>
      </c>
      <c r="C1091" s="6" t="s">
        <v>1737</v>
      </c>
      <c r="D1091" s="7"/>
      <c r="E1091" s="7" t="s">
        <v>1605</v>
      </c>
      <c r="F1091" s="8" t="s">
        <v>292</v>
      </c>
      <c r="G1091" s="8"/>
      <c r="H1091" s="7" t="s">
        <v>22</v>
      </c>
      <c r="I1091" s="7" t="s">
        <v>803</v>
      </c>
      <c r="J1091" s="6" t="s">
        <v>1738</v>
      </c>
      <c r="K1091" s="6" t="s">
        <v>1585</v>
      </c>
      <c r="L1091" s="6" t="s">
        <v>1586</v>
      </c>
      <c r="M1091" s="10" t="s">
        <v>27</v>
      </c>
      <c r="N1091" s="10"/>
      <c r="O1091" s="7">
        <v>3</v>
      </c>
      <c r="P1091" s="10">
        <v>3</v>
      </c>
    </row>
    <row r="1092" ht="280" customHeight="1" spans="1:16">
      <c r="A1092" s="5"/>
      <c r="B1092" s="5"/>
      <c r="C1092" s="6"/>
      <c r="D1092" s="7"/>
      <c r="E1092" s="7"/>
      <c r="F1092" s="9"/>
      <c r="G1092" s="9"/>
      <c r="H1092" s="7"/>
      <c r="I1092" s="7"/>
      <c r="J1092" s="6"/>
      <c r="K1092" s="6"/>
      <c r="L1092" s="6"/>
      <c r="M1092" s="11"/>
      <c r="N1092" s="11"/>
      <c r="O1092" s="7"/>
      <c r="P1092" s="11"/>
    </row>
    <row r="1093" ht="280" customHeight="1" spans="1:16">
      <c r="A1093" s="5">
        <v>48</v>
      </c>
      <c r="B1093" s="5">
        <v>48</v>
      </c>
      <c r="C1093" s="6" t="s">
        <v>1739</v>
      </c>
      <c r="D1093" s="7"/>
      <c r="E1093" s="7" t="s">
        <v>1605</v>
      </c>
      <c r="F1093" s="8" t="s">
        <v>298</v>
      </c>
      <c r="G1093" s="8"/>
      <c r="H1093" s="7" t="s">
        <v>22</v>
      </c>
      <c r="I1093" s="7" t="s">
        <v>803</v>
      </c>
      <c r="J1093" s="6" t="s">
        <v>1740</v>
      </c>
      <c r="K1093" s="6" t="s">
        <v>1585</v>
      </c>
      <c r="L1093" s="6" t="s">
        <v>1586</v>
      </c>
      <c r="M1093" s="10" t="s">
        <v>27</v>
      </c>
      <c r="N1093" s="10"/>
      <c r="O1093" s="7">
        <v>3</v>
      </c>
      <c r="P1093" s="10">
        <v>3</v>
      </c>
    </row>
    <row r="1094" ht="280" customHeight="1" spans="1:16">
      <c r="A1094" s="5"/>
      <c r="B1094" s="5"/>
      <c r="C1094" s="6"/>
      <c r="D1094" s="7"/>
      <c r="E1094" s="7"/>
      <c r="F1094" s="9"/>
      <c r="G1094" s="9"/>
      <c r="H1094" s="7"/>
      <c r="I1094" s="7"/>
      <c r="J1094" s="6"/>
      <c r="K1094" s="6"/>
      <c r="L1094" s="6"/>
      <c r="M1094" s="11"/>
      <c r="N1094" s="11"/>
      <c r="O1094" s="7"/>
      <c r="P1094" s="11"/>
    </row>
    <row r="1095" ht="280" customHeight="1" spans="1:16">
      <c r="A1095" s="5">
        <v>49</v>
      </c>
      <c r="B1095" s="5">
        <v>49</v>
      </c>
      <c r="C1095" s="6" t="s">
        <v>1741</v>
      </c>
      <c r="D1095" s="7"/>
      <c r="E1095" s="7" t="s">
        <v>1605</v>
      </c>
      <c r="F1095" s="8" t="s">
        <v>301</v>
      </c>
      <c r="G1095" s="8"/>
      <c r="H1095" s="7" t="s">
        <v>22</v>
      </c>
      <c r="I1095" s="7" t="s">
        <v>121</v>
      </c>
      <c r="J1095" s="6" t="s">
        <v>1742</v>
      </c>
      <c r="K1095" s="6" t="s">
        <v>1743</v>
      </c>
      <c r="L1095" s="6" t="s">
        <v>1744</v>
      </c>
      <c r="M1095" s="10" t="s">
        <v>27</v>
      </c>
      <c r="N1095" s="10"/>
      <c r="O1095" s="7">
        <v>5</v>
      </c>
      <c r="P1095" s="10">
        <v>5</v>
      </c>
    </row>
    <row r="1096" ht="280" customHeight="1" spans="1:16">
      <c r="A1096" s="5"/>
      <c r="B1096" s="5"/>
      <c r="C1096" s="6"/>
      <c r="D1096" s="7"/>
      <c r="E1096" s="7"/>
      <c r="F1096" s="9"/>
      <c r="G1096" s="9"/>
      <c r="H1096" s="7"/>
      <c r="I1096" s="7"/>
      <c r="J1096" s="6"/>
      <c r="K1096" s="6"/>
      <c r="L1096" s="6"/>
      <c r="M1096" s="11"/>
      <c r="N1096" s="11"/>
      <c r="O1096" s="7"/>
      <c r="P1096" s="11"/>
    </row>
    <row r="1097" ht="280" customHeight="1" spans="1:16">
      <c r="A1097" s="5">
        <v>50</v>
      </c>
      <c r="B1097" s="5">
        <v>50</v>
      </c>
      <c r="C1097" s="6" t="s">
        <v>1745</v>
      </c>
      <c r="D1097" s="7"/>
      <c r="E1097" s="7" t="s">
        <v>1605</v>
      </c>
      <c r="F1097" s="8" t="s">
        <v>304</v>
      </c>
      <c r="G1097" s="8"/>
      <c r="H1097" s="7" t="s">
        <v>22</v>
      </c>
      <c r="I1097" s="7" t="s">
        <v>803</v>
      </c>
      <c r="J1097" s="6" t="s">
        <v>1746</v>
      </c>
      <c r="K1097" s="6" t="s">
        <v>1585</v>
      </c>
      <c r="L1097" s="6" t="s">
        <v>1586</v>
      </c>
      <c r="M1097" s="10" t="s">
        <v>27</v>
      </c>
      <c r="N1097" s="10"/>
      <c r="O1097" s="7">
        <v>3</v>
      </c>
      <c r="P1097" s="10">
        <v>3</v>
      </c>
    </row>
    <row r="1098" ht="280" customHeight="1" spans="1:16">
      <c r="A1098" s="5"/>
      <c r="B1098" s="5"/>
      <c r="C1098" s="6"/>
      <c r="D1098" s="7"/>
      <c r="E1098" s="7"/>
      <c r="F1098" s="9"/>
      <c r="G1098" s="9"/>
      <c r="H1098" s="7"/>
      <c r="I1098" s="7"/>
      <c r="J1098" s="6"/>
      <c r="K1098" s="6"/>
      <c r="L1098" s="6"/>
      <c r="M1098" s="11"/>
      <c r="N1098" s="11"/>
      <c r="O1098" s="7"/>
      <c r="P1098" s="11"/>
    </row>
    <row r="1099" ht="280" customHeight="1" spans="1:16">
      <c r="A1099" s="5">
        <v>51</v>
      </c>
      <c r="B1099" s="5">
        <v>51</v>
      </c>
      <c r="C1099" s="6" t="s">
        <v>1747</v>
      </c>
      <c r="D1099" s="7"/>
      <c r="E1099" s="7" t="s">
        <v>1605</v>
      </c>
      <c r="F1099" s="8" t="s">
        <v>307</v>
      </c>
      <c r="G1099" s="8"/>
      <c r="H1099" s="7" t="s">
        <v>22</v>
      </c>
      <c r="I1099" s="7" t="s">
        <v>1491</v>
      </c>
      <c r="J1099" s="6" t="s">
        <v>1748</v>
      </c>
      <c r="K1099" s="6" t="s">
        <v>1749</v>
      </c>
      <c r="L1099" s="6" t="s">
        <v>1750</v>
      </c>
      <c r="M1099" s="10" t="s">
        <v>27</v>
      </c>
      <c r="N1099" s="10"/>
      <c r="O1099" s="7">
        <v>4</v>
      </c>
      <c r="P1099" s="10">
        <v>5</v>
      </c>
    </row>
    <row r="1100" ht="280" customHeight="1" spans="1:16">
      <c r="A1100" s="5"/>
      <c r="B1100" s="5"/>
      <c r="C1100" s="6"/>
      <c r="D1100" s="7"/>
      <c r="E1100" s="7"/>
      <c r="F1100" s="9"/>
      <c r="G1100" s="9"/>
      <c r="H1100" s="7"/>
      <c r="I1100" s="7"/>
      <c r="J1100" s="6"/>
      <c r="K1100" s="6"/>
      <c r="L1100" s="6"/>
      <c r="M1100" s="11"/>
      <c r="N1100" s="11"/>
      <c r="O1100" s="7"/>
      <c r="P1100" s="11"/>
    </row>
    <row r="1101" ht="280" customHeight="1" spans="1:16">
      <c r="A1101" s="5">
        <v>52</v>
      </c>
      <c r="B1101" s="5">
        <v>52</v>
      </c>
      <c r="C1101" s="6" t="s">
        <v>1751</v>
      </c>
      <c r="D1101" s="7"/>
      <c r="E1101" s="7" t="s">
        <v>1605</v>
      </c>
      <c r="F1101" s="8" t="s">
        <v>313</v>
      </c>
      <c r="G1101" s="8"/>
      <c r="H1101" s="7" t="s">
        <v>22</v>
      </c>
      <c r="I1101" s="7" t="s">
        <v>1491</v>
      </c>
      <c r="J1101" s="6" t="s">
        <v>1752</v>
      </c>
      <c r="K1101" s="6" t="s">
        <v>1749</v>
      </c>
      <c r="L1101" s="6" t="s">
        <v>1750</v>
      </c>
      <c r="M1101" s="10" t="s">
        <v>27</v>
      </c>
      <c r="N1101" s="10"/>
      <c r="O1101" s="7">
        <v>4</v>
      </c>
      <c r="P1101" s="10">
        <v>5</v>
      </c>
    </row>
    <row r="1102" ht="280" customHeight="1" spans="1:16">
      <c r="A1102" s="5"/>
      <c r="B1102" s="5"/>
      <c r="C1102" s="6"/>
      <c r="D1102" s="7"/>
      <c r="E1102" s="7"/>
      <c r="F1102" s="9"/>
      <c r="G1102" s="9"/>
      <c r="H1102" s="7"/>
      <c r="I1102" s="7"/>
      <c r="J1102" s="6"/>
      <c r="K1102" s="6"/>
      <c r="L1102" s="6"/>
      <c r="M1102" s="11"/>
      <c r="N1102" s="11"/>
      <c r="O1102" s="7"/>
      <c r="P1102" s="11"/>
    </row>
    <row r="1103" ht="280" customHeight="1" spans="1:16">
      <c r="A1103" s="5">
        <v>53</v>
      </c>
      <c r="B1103" s="5">
        <v>53</v>
      </c>
      <c r="C1103" s="6" t="s">
        <v>1753</v>
      </c>
      <c r="D1103" s="7"/>
      <c r="E1103" s="7" t="s">
        <v>1605</v>
      </c>
      <c r="F1103" s="8" t="s">
        <v>316</v>
      </c>
      <c r="G1103" s="8"/>
      <c r="H1103" s="7" t="s">
        <v>22</v>
      </c>
      <c r="I1103" s="7" t="s">
        <v>1491</v>
      </c>
      <c r="J1103" s="6" t="s">
        <v>1754</v>
      </c>
      <c r="K1103" s="6" t="s">
        <v>1749</v>
      </c>
      <c r="L1103" s="6" t="s">
        <v>1750</v>
      </c>
      <c r="M1103" s="10" t="s">
        <v>27</v>
      </c>
      <c r="N1103" s="10"/>
      <c r="O1103" s="7">
        <v>4</v>
      </c>
      <c r="P1103" s="10">
        <v>5</v>
      </c>
    </row>
    <row r="1104" ht="280" customHeight="1" spans="1:16">
      <c r="A1104" s="5"/>
      <c r="B1104" s="5"/>
      <c r="C1104" s="6"/>
      <c r="D1104" s="7"/>
      <c r="E1104" s="7"/>
      <c r="F1104" s="9"/>
      <c r="G1104" s="9"/>
      <c r="H1104" s="7"/>
      <c r="I1104" s="7"/>
      <c r="J1104" s="6"/>
      <c r="K1104" s="6"/>
      <c r="L1104" s="6"/>
      <c r="M1104" s="11"/>
      <c r="N1104" s="11"/>
      <c r="O1104" s="7"/>
      <c r="P1104" s="11"/>
    </row>
    <row r="1105" ht="280" customHeight="1" spans="1:16">
      <c r="A1105" s="5">
        <v>54</v>
      </c>
      <c r="B1105" s="5">
        <v>54</v>
      </c>
      <c r="C1105" s="6" t="s">
        <v>1755</v>
      </c>
      <c r="D1105" s="7"/>
      <c r="E1105" s="7" t="s">
        <v>1605</v>
      </c>
      <c r="F1105" s="8" t="s">
        <v>319</v>
      </c>
      <c r="G1105" s="8"/>
      <c r="H1105" s="7" t="s">
        <v>22</v>
      </c>
      <c r="I1105" s="7" t="s">
        <v>1491</v>
      </c>
      <c r="J1105" s="6" t="s">
        <v>1756</v>
      </c>
      <c r="K1105" s="6" t="s">
        <v>1749</v>
      </c>
      <c r="L1105" s="6" t="s">
        <v>1750</v>
      </c>
      <c r="M1105" s="10" t="s">
        <v>27</v>
      </c>
      <c r="N1105" s="10"/>
      <c r="O1105" s="7">
        <v>4</v>
      </c>
      <c r="P1105" s="10">
        <v>5</v>
      </c>
    </row>
    <row r="1106" ht="280" customHeight="1" spans="1:16">
      <c r="A1106" s="5"/>
      <c r="B1106" s="5"/>
      <c r="C1106" s="6"/>
      <c r="D1106" s="7"/>
      <c r="E1106" s="7"/>
      <c r="F1106" s="9"/>
      <c r="G1106" s="9"/>
      <c r="H1106" s="7"/>
      <c r="I1106" s="7"/>
      <c r="J1106" s="6"/>
      <c r="K1106" s="6"/>
      <c r="L1106" s="6"/>
      <c r="M1106" s="11"/>
      <c r="N1106" s="11"/>
      <c r="O1106" s="7"/>
      <c r="P1106" s="11"/>
    </row>
    <row r="1107" ht="280" customHeight="1" spans="1:16">
      <c r="A1107" s="5">
        <v>55</v>
      </c>
      <c r="B1107" s="5">
        <v>55</v>
      </c>
      <c r="C1107" s="6" t="s">
        <v>1757</v>
      </c>
      <c r="D1107" s="7"/>
      <c r="E1107" s="7" t="s">
        <v>1605</v>
      </c>
      <c r="F1107" s="8" t="s">
        <v>322</v>
      </c>
      <c r="G1107" s="8"/>
      <c r="H1107" s="7" t="s">
        <v>22</v>
      </c>
      <c r="I1107" s="7" t="s">
        <v>1491</v>
      </c>
      <c r="J1107" s="6" t="s">
        <v>1758</v>
      </c>
      <c r="K1107" s="6" t="s">
        <v>1749</v>
      </c>
      <c r="L1107" s="6" t="s">
        <v>1750</v>
      </c>
      <c r="M1107" s="10" t="s">
        <v>27</v>
      </c>
      <c r="N1107" s="10"/>
      <c r="O1107" s="7">
        <v>4</v>
      </c>
      <c r="P1107" s="10">
        <v>5</v>
      </c>
    </row>
    <row r="1108" ht="280" customHeight="1" spans="1:16">
      <c r="A1108" s="5"/>
      <c r="B1108" s="5"/>
      <c r="C1108" s="6"/>
      <c r="D1108" s="7"/>
      <c r="E1108" s="7"/>
      <c r="F1108" s="9"/>
      <c r="G1108" s="9"/>
      <c r="H1108" s="7"/>
      <c r="I1108" s="7"/>
      <c r="J1108" s="6"/>
      <c r="K1108" s="6"/>
      <c r="L1108" s="6"/>
      <c r="M1108" s="11"/>
      <c r="N1108" s="11"/>
      <c r="O1108" s="7"/>
      <c r="P1108" s="11"/>
    </row>
    <row r="1109" ht="280" customHeight="1" spans="1:16">
      <c r="A1109" s="5">
        <v>56</v>
      </c>
      <c r="B1109" s="5">
        <v>56</v>
      </c>
      <c r="C1109" s="6" t="s">
        <v>1759</v>
      </c>
      <c r="D1109" s="7"/>
      <c r="E1109" s="7" t="s">
        <v>1605</v>
      </c>
      <c r="F1109" s="8" t="s">
        <v>326</v>
      </c>
      <c r="G1109" s="8"/>
      <c r="H1109" s="7" t="s">
        <v>22</v>
      </c>
      <c r="I1109" s="7" t="s">
        <v>1491</v>
      </c>
      <c r="J1109" s="6" t="s">
        <v>1760</v>
      </c>
      <c r="K1109" s="6" t="s">
        <v>1749</v>
      </c>
      <c r="L1109" s="6" t="s">
        <v>1750</v>
      </c>
      <c r="M1109" s="10" t="s">
        <v>27</v>
      </c>
      <c r="N1109" s="10"/>
      <c r="O1109" s="7">
        <v>4</v>
      </c>
      <c r="P1109" s="10">
        <v>5</v>
      </c>
    </row>
    <row r="1110" ht="280" customHeight="1" spans="1:16">
      <c r="A1110" s="5"/>
      <c r="B1110" s="5"/>
      <c r="C1110" s="6"/>
      <c r="D1110" s="7"/>
      <c r="E1110" s="7"/>
      <c r="F1110" s="9"/>
      <c r="G1110" s="9"/>
      <c r="H1110" s="7"/>
      <c r="I1110" s="7"/>
      <c r="J1110" s="6"/>
      <c r="K1110" s="6"/>
      <c r="L1110" s="6"/>
      <c r="M1110" s="11"/>
      <c r="N1110" s="11"/>
      <c r="O1110" s="7"/>
      <c r="P1110" s="11"/>
    </row>
    <row r="1111" ht="280" customHeight="1" spans="1:16">
      <c r="A1111" s="5">
        <v>57</v>
      </c>
      <c r="B1111" s="5">
        <v>57</v>
      </c>
      <c r="C1111" s="6" t="s">
        <v>1761</v>
      </c>
      <c r="D1111" s="7"/>
      <c r="E1111" s="7" t="s">
        <v>1605</v>
      </c>
      <c r="F1111" s="8" t="s">
        <v>329</v>
      </c>
      <c r="G1111" s="8"/>
      <c r="H1111" s="7" t="s">
        <v>22</v>
      </c>
      <c r="I1111" s="7" t="s">
        <v>1491</v>
      </c>
      <c r="J1111" s="6" t="s">
        <v>1762</v>
      </c>
      <c r="K1111" s="6" t="s">
        <v>1749</v>
      </c>
      <c r="L1111" s="6" t="s">
        <v>1750</v>
      </c>
      <c r="M1111" s="10" t="s">
        <v>27</v>
      </c>
      <c r="N1111" s="10"/>
      <c r="O1111" s="7">
        <v>4</v>
      </c>
      <c r="P1111" s="10">
        <v>5</v>
      </c>
    </row>
    <row r="1112" ht="280" customHeight="1" spans="1:16">
      <c r="A1112" s="5"/>
      <c r="B1112" s="5"/>
      <c r="C1112" s="6"/>
      <c r="D1112" s="7"/>
      <c r="E1112" s="7"/>
      <c r="F1112" s="9"/>
      <c r="G1112" s="9"/>
      <c r="H1112" s="7"/>
      <c r="I1112" s="7"/>
      <c r="J1112" s="6"/>
      <c r="K1112" s="6"/>
      <c r="L1112" s="6"/>
      <c r="M1112" s="11"/>
      <c r="N1112" s="11"/>
      <c r="O1112" s="7"/>
      <c r="P1112" s="11"/>
    </row>
    <row r="1113" ht="280" customHeight="1" spans="1:16">
      <c r="A1113" s="5">
        <v>58</v>
      </c>
      <c r="B1113" s="5">
        <v>58</v>
      </c>
      <c r="C1113" s="6" t="s">
        <v>1763</v>
      </c>
      <c r="D1113" s="7"/>
      <c r="E1113" s="7" t="s">
        <v>1605</v>
      </c>
      <c r="F1113" s="8" t="s">
        <v>333</v>
      </c>
      <c r="G1113" s="8"/>
      <c r="H1113" s="7" t="s">
        <v>22</v>
      </c>
      <c r="I1113" s="7" t="s">
        <v>1589</v>
      </c>
      <c r="J1113" s="6" t="s">
        <v>1764</v>
      </c>
      <c r="K1113" s="6" t="s">
        <v>1765</v>
      </c>
      <c r="L1113" s="6" t="s">
        <v>1766</v>
      </c>
      <c r="M1113" s="10" t="s">
        <v>27</v>
      </c>
      <c r="N1113" s="10"/>
      <c r="O1113" s="7">
        <v>3</v>
      </c>
      <c r="P1113" s="10">
        <v>5</v>
      </c>
    </row>
    <row r="1114" ht="280" customHeight="1" spans="1:16">
      <c r="A1114" s="5"/>
      <c r="B1114" s="5"/>
      <c r="C1114" s="6"/>
      <c r="D1114" s="7"/>
      <c r="E1114" s="7"/>
      <c r="F1114" s="9"/>
      <c r="G1114" s="9"/>
      <c r="H1114" s="7"/>
      <c r="I1114" s="7"/>
      <c r="J1114" s="6"/>
      <c r="K1114" s="6"/>
      <c r="L1114" s="6"/>
      <c r="M1114" s="11"/>
      <c r="N1114" s="11"/>
      <c r="O1114" s="7"/>
      <c r="P1114" s="11"/>
    </row>
    <row r="1115" ht="280" customHeight="1" spans="1:16">
      <c r="A1115" s="5">
        <v>59</v>
      </c>
      <c r="B1115" s="5">
        <v>59</v>
      </c>
      <c r="C1115" s="6" t="s">
        <v>1767</v>
      </c>
      <c r="D1115" s="7"/>
      <c r="E1115" s="7" t="s">
        <v>1605</v>
      </c>
      <c r="F1115" s="8" t="s">
        <v>336</v>
      </c>
      <c r="G1115" s="8"/>
      <c r="H1115" s="7" t="s">
        <v>22</v>
      </c>
      <c r="I1115" s="7" t="s">
        <v>909</v>
      </c>
      <c r="J1115" s="6" t="s">
        <v>1768</v>
      </c>
      <c r="K1115" s="6" t="s">
        <v>1769</v>
      </c>
      <c r="L1115" s="6" t="s">
        <v>1770</v>
      </c>
      <c r="M1115" s="10" t="s">
        <v>27</v>
      </c>
      <c r="N1115" s="10"/>
      <c r="O1115" s="7">
        <v>1</v>
      </c>
      <c r="P1115" s="10">
        <v>1</v>
      </c>
    </row>
    <row r="1116" ht="280" customHeight="1" spans="1:16">
      <c r="A1116" s="5"/>
      <c r="B1116" s="5"/>
      <c r="C1116" s="6"/>
      <c r="D1116" s="7"/>
      <c r="E1116" s="7"/>
      <c r="F1116" s="9"/>
      <c r="G1116" s="9"/>
      <c r="H1116" s="7"/>
      <c r="I1116" s="7"/>
      <c r="J1116" s="6"/>
      <c r="K1116" s="6"/>
      <c r="L1116" s="6"/>
      <c r="M1116" s="11"/>
      <c r="N1116" s="11"/>
      <c r="O1116" s="7"/>
      <c r="P1116" s="11"/>
    </row>
    <row r="1117" ht="280" customHeight="1" spans="1:16">
      <c r="A1117" s="5">
        <v>60</v>
      </c>
      <c r="B1117" s="5">
        <v>60</v>
      </c>
      <c r="C1117" s="6" t="s">
        <v>1771</v>
      </c>
      <c r="D1117" s="7"/>
      <c r="E1117" s="7" t="s">
        <v>1605</v>
      </c>
      <c r="F1117" s="8" t="s">
        <v>339</v>
      </c>
      <c r="G1117" s="8"/>
      <c r="H1117" s="7" t="s">
        <v>22</v>
      </c>
      <c r="I1117" s="7" t="s">
        <v>909</v>
      </c>
      <c r="J1117" s="6" t="s">
        <v>1772</v>
      </c>
      <c r="K1117" s="6" t="s">
        <v>1773</v>
      </c>
      <c r="L1117" s="6" t="s">
        <v>1774</v>
      </c>
      <c r="M1117" s="10" t="s">
        <v>27</v>
      </c>
      <c r="N1117" s="10"/>
      <c r="O1117" s="7">
        <v>7</v>
      </c>
      <c r="P1117" s="10">
        <v>9</v>
      </c>
    </row>
    <row r="1118" ht="280" customHeight="1" spans="1:16">
      <c r="A1118" s="5"/>
      <c r="B1118" s="5"/>
      <c r="C1118" s="6"/>
      <c r="D1118" s="7"/>
      <c r="E1118" s="7"/>
      <c r="F1118" s="9"/>
      <c r="G1118" s="9"/>
      <c r="H1118" s="7"/>
      <c r="I1118" s="7"/>
      <c r="J1118" s="6"/>
      <c r="K1118" s="6"/>
      <c r="L1118" s="6"/>
      <c r="M1118" s="11"/>
      <c r="N1118" s="11"/>
      <c r="O1118" s="7"/>
      <c r="P1118" s="11"/>
    </row>
    <row r="1119" ht="280" customHeight="1" spans="1:16">
      <c r="A1119" s="5">
        <v>61</v>
      </c>
      <c r="B1119" s="5">
        <v>61</v>
      </c>
      <c r="C1119" s="6" t="s">
        <v>1775</v>
      </c>
      <c r="D1119" s="7"/>
      <c r="E1119" s="7" t="s">
        <v>1605</v>
      </c>
      <c r="F1119" s="8" t="s">
        <v>342</v>
      </c>
      <c r="G1119" s="8"/>
      <c r="H1119" s="7" t="s">
        <v>22</v>
      </c>
      <c r="I1119" s="7" t="s">
        <v>909</v>
      </c>
      <c r="J1119" s="6" t="s">
        <v>1776</v>
      </c>
      <c r="K1119" s="6" t="s">
        <v>1773</v>
      </c>
      <c r="L1119" s="6" t="s">
        <v>1777</v>
      </c>
      <c r="M1119" s="10" t="s">
        <v>27</v>
      </c>
      <c r="N1119" s="10"/>
      <c r="O1119" s="7">
        <v>7</v>
      </c>
      <c r="P1119" s="10">
        <v>9</v>
      </c>
    </row>
    <row r="1120" ht="280" customHeight="1" spans="1:16">
      <c r="A1120" s="5"/>
      <c r="B1120" s="5"/>
      <c r="C1120" s="6"/>
      <c r="D1120" s="7"/>
      <c r="E1120" s="7"/>
      <c r="F1120" s="9"/>
      <c r="G1120" s="9"/>
      <c r="H1120" s="7"/>
      <c r="I1120" s="7"/>
      <c r="J1120" s="6"/>
      <c r="K1120" s="6"/>
      <c r="L1120" s="6"/>
      <c r="M1120" s="11"/>
      <c r="N1120" s="11"/>
      <c r="O1120" s="7"/>
      <c r="P1120" s="11"/>
    </row>
    <row r="1121" ht="280" customHeight="1" spans="1:16">
      <c r="A1121" s="5">
        <v>62</v>
      </c>
      <c r="B1121" s="5">
        <v>62</v>
      </c>
      <c r="C1121" s="6" t="s">
        <v>1778</v>
      </c>
      <c r="D1121" s="7"/>
      <c r="E1121" s="7" t="s">
        <v>1605</v>
      </c>
      <c r="F1121" s="8" t="s">
        <v>345</v>
      </c>
      <c r="G1121" s="8"/>
      <c r="H1121" s="7" t="s">
        <v>22</v>
      </c>
      <c r="I1121" s="7" t="s">
        <v>323</v>
      </c>
      <c r="J1121" s="6" t="s">
        <v>1779</v>
      </c>
      <c r="K1121" s="6" t="s">
        <v>1780</v>
      </c>
      <c r="L1121" s="6" t="s">
        <v>1781</v>
      </c>
      <c r="M1121" s="10" t="s">
        <v>27</v>
      </c>
      <c r="N1121" s="10"/>
      <c r="O1121" s="7">
        <v>5</v>
      </c>
      <c r="P1121" s="10">
        <v>9</v>
      </c>
    </row>
    <row r="1122" ht="280" customHeight="1" spans="1:16">
      <c r="A1122" s="5"/>
      <c r="B1122" s="5"/>
      <c r="C1122" s="6"/>
      <c r="D1122" s="7"/>
      <c r="E1122" s="7"/>
      <c r="F1122" s="9"/>
      <c r="G1122" s="9"/>
      <c r="H1122" s="7"/>
      <c r="I1122" s="7"/>
      <c r="J1122" s="6"/>
      <c r="K1122" s="6"/>
      <c r="L1122" s="6"/>
      <c r="M1122" s="11"/>
      <c r="N1122" s="11"/>
      <c r="O1122" s="7"/>
      <c r="P1122" s="11"/>
    </row>
    <row r="1123" ht="280" customHeight="1" spans="1:16">
      <c r="A1123" s="5">
        <v>63</v>
      </c>
      <c r="B1123" s="5">
        <v>63</v>
      </c>
      <c r="C1123" s="6" t="s">
        <v>1782</v>
      </c>
      <c r="D1123" s="7"/>
      <c r="E1123" s="7" t="s">
        <v>1605</v>
      </c>
      <c r="F1123" s="8" t="s">
        <v>348</v>
      </c>
      <c r="G1123" s="8"/>
      <c r="H1123" s="7" t="s">
        <v>22</v>
      </c>
      <c r="I1123" s="7" t="s">
        <v>1783</v>
      </c>
      <c r="J1123" s="6" t="s">
        <v>1784</v>
      </c>
      <c r="K1123" s="6" t="s">
        <v>1780</v>
      </c>
      <c r="L1123" s="6" t="s">
        <v>1781</v>
      </c>
      <c r="M1123" s="10" t="s">
        <v>27</v>
      </c>
      <c r="N1123" s="10"/>
      <c r="O1123" s="7">
        <v>5</v>
      </c>
      <c r="P1123" s="10">
        <v>9</v>
      </c>
    </row>
    <row r="1124" ht="280" customHeight="1" spans="1:16">
      <c r="A1124" s="5"/>
      <c r="B1124" s="5"/>
      <c r="C1124" s="6"/>
      <c r="D1124" s="7"/>
      <c r="E1124" s="7"/>
      <c r="F1124" s="9"/>
      <c r="G1124" s="9"/>
      <c r="H1124" s="7"/>
      <c r="I1124" s="7"/>
      <c r="J1124" s="6"/>
      <c r="K1124" s="6"/>
      <c r="L1124" s="6"/>
      <c r="M1124" s="11"/>
      <c r="N1124" s="11"/>
      <c r="O1124" s="7"/>
      <c r="P1124" s="11"/>
    </row>
    <row r="1125" ht="280" customHeight="1" spans="1:16">
      <c r="A1125" s="5">
        <v>64</v>
      </c>
      <c r="B1125" s="5">
        <v>64</v>
      </c>
      <c r="C1125" s="6" t="s">
        <v>1785</v>
      </c>
      <c r="D1125" s="7"/>
      <c r="E1125" s="7" t="s">
        <v>1605</v>
      </c>
      <c r="F1125" s="8" t="s">
        <v>351</v>
      </c>
      <c r="G1125" s="8"/>
      <c r="H1125" s="7" t="s">
        <v>22</v>
      </c>
      <c r="I1125" s="7" t="s">
        <v>680</v>
      </c>
      <c r="J1125" s="6" t="s">
        <v>1786</v>
      </c>
      <c r="K1125" s="6" t="s">
        <v>1780</v>
      </c>
      <c r="L1125" s="6" t="s">
        <v>1781</v>
      </c>
      <c r="M1125" s="10" t="s">
        <v>27</v>
      </c>
      <c r="N1125" s="10"/>
      <c r="O1125" s="7">
        <v>5</v>
      </c>
      <c r="P1125" s="10">
        <v>9</v>
      </c>
    </row>
    <row r="1126" ht="280" customHeight="1" spans="1:16">
      <c r="A1126" s="5"/>
      <c r="B1126" s="5"/>
      <c r="C1126" s="6"/>
      <c r="D1126" s="7"/>
      <c r="E1126" s="7"/>
      <c r="F1126" s="9"/>
      <c r="G1126" s="9"/>
      <c r="H1126" s="7"/>
      <c r="I1126" s="7"/>
      <c r="J1126" s="6"/>
      <c r="K1126" s="6"/>
      <c r="L1126" s="6"/>
      <c r="M1126" s="11"/>
      <c r="N1126" s="11"/>
      <c r="O1126" s="7"/>
      <c r="P1126" s="11"/>
    </row>
    <row r="1127" ht="280" customHeight="1" spans="1:16">
      <c r="A1127" s="5">
        <v>65</v>
      </c>
      <c r="B1127" s="5">
        <v>65</v>
      </c>
      <c r="C1127" s="6" t="s">
        <v>1787</v>
      </c>
      <c r="D1127" s="7"/>
      <c r="E1127" s="7" t="s">
        <v>1605</v>
      </c>
      <c r="F1127" s="8" t="s">
        <v>354</v>
      </c>
      <c r="G1127" s="8"/>
      <c r="H1127" s="7" t="s">
        <v>22</v>
      </c>
      <c r="I1127" s="7" t="s">
        <v>680</v>
      </c>
      <c r="J1127" s="6" t="s">
        <v>1788</v>
      </c>
      <c r="K1127" s="6" t="s">
        <v>1780</v>
      </c>
      <c r="L1127" s="6" t="s">
        <v>1781</v>
      </c>
      <c r="M1127" s="10" t="s">
        <v>27</v>
      </c>
      <c r="N1127" s="10"/>
      <c r="O1127" s="7">
        <v>5</v>
      </c>
      <c r="P1127" s="10">
        <v>9</v>
      </c>
    </row>
    <row r="1128" ht="280" customHeight="1" spans="1:16">
      <c r="A1128" s="5"/>
      <c r="B1128" s="5"/>
      <c r="C1128" s="6"/>
      <c r="D1128" s="7"/>
      <c r="E1128" s="7"/>
      <c r="F1128" s="9"/>
      <c r="G1128" s="9"/>
      <c r="H1128" s="7"/>
      <c r="I1128" s="7"/>
      <c r="J1128" s="6"/>
      <c r="K1128" s="6"/>
      <c r="L1128" s="6"/>
      <c r="M1128" s="11"/>
      <c r="N1128" s="11"/>
      <c r="O1128" s="7"/>
      <c r="P1128" s="11"/>
    </row>
    <row r="1129" ht="280" customHeight="1" spans="1:16">
      <c r="A1129" s="5">
        <v>66</v>
      </c>
      <c r="B1129" s="5">
        <v>66</v>
      </c>
      <c r="C1129" s="6" t="s">
        <v>1789</v>
      </c>
      <c r="D1129" s="7"/>
      <c r="E1129" s="7" t="s">
        <v>1605</v>
      </c>
      <c r="F1129" s="8" t="s">
        <v>357</v>
      </c>
      <c r="G1129" s="8"/>
      <c r="H1129" s="7" t="s">
        <v>22</v>
      </c>
      <c r="I1129" s="7" t="s">
        <v>323</v>
      </c>
      <c r="J1129" s="6" t="s">
        <v>1790</v>
      </c>
      <c r="K1129" s="6" t="s">
        <v>1780</v>
      </c>
      <c r="L1129" s="6" t="s">
        <v>1781</v>
      </c>
      <c r="M1129" s="10" t="s">
        <v>27</v>
      </c>
      <c r="N1129" s="10"/>
      <c r="O1129" s="7">
        <v>5</v>
      </c>
      <c r="P1129" s="10">
        <v>9</v>
      </c>
    </row>
    <row r="1130" ht="280" customHeight="1" spans="1:16">
      <c r="A1130" s="5"/>
      <c r="B1130" s="5"/>
      <c r="C1130" s="6"/>
      <c r="D1130" s="7"/>
      <c r="E1130" s="7"/>
      <c r="F1130" s="9"/>
      <c r="G1130" s="9"/>
      <c r="H1130" s="7"/>
      <c r="I1130" s="7"/>
      <c r="J1130" s="6"/>
      <c r="K1130" s="6"/>
      <c r="L1130" s="6"/>
      <c r="M1130" s="11"/>
      <c r="N1130" s="11"/>
      <c r="O1130" s="7"/>
      <c r="P1130" s="11"/>
    </row>
    <row r="1131" ht="280" customHeight="1" spans="1:16">
      <c r="A1131" s="5">
        <v>67</v>
      </c>
      <c r="B1131" s="5">
        <v>67</v>
      </c>
      <c r="C1131" s="6" t="s">
        <v>1791</v>
      </c>
      <c r="D1131" s="7"/>
      <c r="E1131" s="7" t="s">
        <v>1605</v>
      </c>
      <c r="F1131" s="8" t="s">
        <v>360</v>
      </c>
      <c r="G1131" s="8"/>
      <c r="H1131" s="7" t="s">
        <v>22</v>
      </c>
      <c r="I1131" s="7" t="s">
        <v>323</v>
      </c>
      <c r="J1131" s="6" t="s">
        <v>1792</v>
      </c>
      <c r="K1131" s="6" t="s">
        <v>1780</v>
      </c>
      <c r="L1131" s="6" t="s">
        <v>1781</v>
      </c>
      <c r="M1131" s="10" t="s">
        <v>27</v>
      </c>
      <c r="N1131" s="10"/>
      <c r="O1131" s="7">
        <v>5</v>
      </c>
      <c r="P1131" s="10">
        <v>9</v>
      </c>
    </row>
    <row r="1132" ht="280" customHeight="1" spans="1:16">
      <c r="A1132" s="5"/>
      <c r="B1132" s="5"/>
      <c r="C1132" s="6"/>
      <c r="D1132" s="7"/>
      <c r="E1132" s="7"/>
      <c r="F1132" s="9"/>
      <c r="G1132" s="9"/>
      <c r="H1132" s="7"/>
      <c r="I1132" s="7"/>
      <c r="J1132" s="6"/>
      <c r="K1132" s="6"/>
      <c r="L1132" s="6"/>
      <c r="M1132" s="11"/>
      <c r="N1132" s="11"/>
      <c r="O1132" s="7"/>
      <c r="P1132" s="11"/>
    </row>
    <row r="1133" ht="280" customHeight="1" spans="1:16">
      <c r="A1133" s="5">
        <v>68</v>
      </c>
      <c r="B1133" s="5">
        <v>68</v>
      </c>
      <c r="C1133" s="6" t="s">
        <v>1793</v>
      </c>
      <c r="D1133" s="7"/>
      <c r="E1133" s="7" t="s">
        <v>1605</v>
      </c>
      <c r="F1133" s="8" t="s">
        <v>363</v>
      </c>
      <c r="G1133" s="8"/>
      <c r="H1133" s="7" t="s">
        <v>22</v>
      </c>
      <c r="I1133" s="7" t="s">
        <v>323</v>
      </c>
      <c r="J1133" s="6" t="s">
        <v>1794</v>
      </c>
      <c r="K1133" s="6" t="s">
        <v>1780</v>
      </c>
      <c r="L1133" s="6" t="s">
        <v>1781</v>
      </c>
      <c r="M1133" s="10" t="s">
        <v>27</v>
      </c>
      <c r="N1133" s="10"/>
      <c r="O1133" s="7">
        <v>5</v>
      </c>
      <c r="P1133" s="10">
        <v>9</v>
      </c>
    </row>
    <row r="1134" ht="280" customHeight="1" spans="1:16">
      <c r="A1134" s="5"/>
      <c r="B1134" s="5"/>
      <c r="C1134" s="6"/>
      <c r="D1134" s="7"/>
      <c r="E1134" s="7"/>
      <c r="F1134" s="9"/>
      <c r="G1134" s="9"/>
      <c r="H1134" s="7"/>
      <c r="I1134" s="7"/>
      <c r="J1134" s="6"/>
      <c r="K1134" s="6"/>
      <c r="L1134" s="6"/>
      <c r="M1134" s="11"/>
      <c r="N1134" s="11"/>
      <c r="O1134" s="7"/>
      <c r="P1134" s="11"/>
    </row>
    <row r="1135" ht="280" customHeight="1" spans="1:16">
      <c r="A1135" s="5">
        <v>69</v>
      </c>
      <c r="B1135" s="5">
        <v>69</v>
      </c>
      <c r="C1135" s="6" t="s">
        <v>1795</v>
      </c>
      <c r="D1135" s="7"/>
      <c r="E1135" s="7" t="s">
        <v>1605</v>
      </c>
      <c r="F1135" s="8" t="s">
        <v>366</v>
      </c>
      <c r="G1135" s="8"/>
      <c r="H1135" s="7" t="s">
        <v>22</v>
      </c>
      <c r="I1135" s="7" t="s">
        <v>323</v>
      </c>
      <c r="J1135" s="6" t="s">
        <v>1796</v>
      </c>
      <c r="K1135" s="6" t="s">
        <v>1780</v>
      </c>
      <c r="L1135" s="6" t="s">
        <v>1781</v>
      </c>
      <c r="M1135" s="10" t="s">
        <v>27</v>
      </c>
      <c r="N1135" s="10"/>
      <c r="O1135" s="7">
        <v>5</v>
      </c>
      <c r="P1135" s="10">
        <v>9</v>
      </c>
    </row>
    <row r="1136" ht="280" customHeight="1" spans="1:16">
      <c r="A1136" s="5"/>
      <c r="B1136" s="5"/>
      <c r="C1136" s="6"/>
      <c r="D1136" s="7"/>
      <c r="E1136" s="7"/>
      <c r="F1136" s="9"/>
      <c r="G1136" s="9"/>
      <c r="H1136" s="7"/>
      <c r="I1136" s="7"/>
      <c r="J1136" s="6"/>
      <c r="K1136" s="6"/>
      <c r="L1136" s="6"/>
      <c r="M1136" s="11"/>
      <c r="N1136" s="11"/>
      <c r="O1136" s="7"/>
      <c r="P1136" s="11"/>
    </row>
    <row r="1137" ht="280" customHeight="1" spans="1:16">
      <c r="A1137" s="5">
        <v>70</v>
      </c>
      <c r="B1137" s="5">
        <v>70</v>
      </c>
      <c r="C1137" s="6" t="s">
        <v>1797</v>
      </c>
      <c r="D1137" s="7"/>
      <c r="E1137" s="7" t="s">
        <v>1605</v>
      </c>
      <c r="F1137" s="8" t="s">
        <v>369</v>
      </c>
      <c r="G1137" s="8"/>
      <c r="H1137" s="7" t="s">
        <v>22</v>
      </c>
      <c r="I1137" s="7" t="s">
        <v>323</v>
      </c>
      <c r="J1137" s="6" t="s">
        <v>1798</v>
      </c>
      <c r="K1137" s="6" t="s">
        <v>1780</v>
      </c>
      <c r="L1137" s="6" t="s">
        <v>1781</v>
      </c>
      <c r="M1137" s="10" t="s">
        <v>27</v>
      </c>
      <c r="N1137" s="10"/>
      <c r="O1137" s="7">
        <v>5</v>
      </c>
      <c r="P1137" s="10">
        <v>9</v>
      </c>
    </row>
    <row r="1138" ht="280" customHeight="1" spans="1:16">
      <c r="A1138" s="5"/>
      <c r="B1138" s="5"/>
      <c r="C1138" s="6"/>
      <c r="D1138" s="7"/>
      <c r="E1138" s="7"/>
      <c r="F1138" s="9"/>
      <c r="G1138" s="9"/>
      <c r="H1138" s="7"/>
      <c r="I1138" s="7"/>
      <c r="J1138" s="6"/>
      <c r="K1138" s="6"/>
      <c r="L1138" s="6"/>
      <c r="M1138" s="11"/>
      <c r="N1138" s="11"/>
      <c r="O1138" s="7"/>
      <c r="P1138" s="11"/>
    </row>
    <row r="1139" ht="280" customHeight="1" spans="1:16">
      <c r="A1139" s="5">
        <v>71</v>
      </c>
      <c r="B1139" s="5">
        <v>71</v>
      </c>
      <c r="C1139" s="6" t="s">
        <v>1799</v>
      </c>
      <c r="D1139" s="7"/>
      <c r="E1139" s="7" t="s">
        <v>1605</v>
      </c>
      <c r="F1139" s="8" t="s">
        <v>372</v>
      </c>
      <c r="G1139" s="8"/>
      <c r="H1139" s="7" t="s">
        <v>22</v>
      </c>
      <c r="I1139" s="7" t="s">
        <v>323</v>
      </c>
      <c r="J1139" s="6" t="s">
        <v>1800</v>
      </c>
      <c r="K1139" s="6" t="s">
        <v>1780</v>
      </c>
      <c r="L1139" s="6" t="s">
        <v>1781</v>
      </c>
      <c r="M1139" s="10" t="s">
        <v>27</v>
      </c>
      <c r="N1139" s="10"/>
      <c r="O1139" s="7">
        <v>5</v>
      </c>
      <c r="P1139" s="10">
        <v>9</v>
      </c>
    </row>
    <row r="1140" ht="280" customHeight="1" spans="1:16">
      <c r="A1140" s="5"/>
      <c r="B1140" s="5"/>
      <c r="C1140" s="6"/>
      <c r="D1140" s="7"/>
      <c r="E1140" s="7"/>
      <c r="F1140" s="9"/>
      <c r="G1140" s="9"/>
      <c r="H1140" s="7"/>
      <c r="I1140" s="7"/>
      <c r="J1140" s="6"/>
      <c r="K1140" s="6"/>
      <c r="L1140" s="6"/>
      <c r="M1140" s="11"/>
      <c r="N1140" s="11"/>
      <c r="O1140" s="7"/>
      <c r="P1140" s="11"/>
    </row>
    <row r="1141" ht="280" customHeight="1" spans="1:16">
      <c r="A1141" s="5">
        <v>72</v>
      </c>
      <c r="B1141" s="5">
        <v>72</v>
      </c>
      <c r="C1141" s="6" t="s">
        <v>1801</v>
      </c>
      <c r="D1141" s="7"/>
      <c r="E1141" s="7" t="s">
        <v>1605</v>
      </c>
      <c r="F1141" s="8" t="s">
        <v>375</v>
      </c>
      <c r="G1141" s="8"/>
      <c r="H1141" s="7" t="s">
        <v>22</v>
      </c>
      <c r="I1141" s="7" t="s">
        <v>323</v>
      </c>
      <c r="J1141" s="6" t="s">
        <v>1802</v>
      </c>
      <c r="K1141" s="6" t="s">
        <v>1780</v>
      </c>
      <c r="L1141" s="6" t="s">
        <v>1781</v>
      </c>
      <c r="M1141" s="10" t="s">
        <v>27</v>
      </c>
      <c r="N1141" s="10"/>
      <c r="O1141" s="7">
        <v>5</v>
      </c>
      <c r="P1141" s="10">
        <v>9</v>
      </c>
    </row>
    <row r="1142" ht="280" customHeight="1" spans="1:16">
      <c r="A1142" s="5"/>
      <c r="B1142" s="5"/>
      <c r="C1142" s="6"/>
      <c r="D1142" s="7"/>
      <c r="E1142" s="7"/>
      <c r="F1142" s="9"/>
      <c r="G1142" s="9"/>
      <c r="H1142" s="7"/>
      <c r="I1142" s="7"/>
      <c r="J1142" s="6"/>
      <c r="K1142" s="6"/>
      <c r="L1142" s="6"/>
      <c r="M1142" s="11"/>
      <c r="N1142" s="11"/>
      <c r="O1142" s="7"/>
      <c r="P1142" s="11"/>
    </row>
    <row r="1143" ht="280" customHeight="1" spans="1:16">
      <c r="A1143" s="5">
        <v>73</v>
      </c>
      <c r="B1143" s="5">
        <v>73</v>
      </c>
      <c r="C1143" s="6" t="s">
        <v>1803</v>
      </c>
      <c r="D1143" s="7"/>
      <c r="E1143" s="7" t="s">
        <v>1605</v>
      </c>
      <c r="F1143" s="8" t="s">
        <v>378</v>
      </c>
      <c r="G1143" s="8"/>
      <c r="H1143" s="7" t="s">
        <v>22</v>
      </c>
      <c r="I1143" s="7" t="s">
        <v>323</v>
      </c>
      <c r="J1143" s="6" t="s">
        <v>1804</v>
      </c>
      <c r="K1143" s="6" t="s">
        <v>1780</v>
      </c>
      <c r="L1143" s="6" t="s">
        <v>1781</v>
      </c>
      <c r="M1143" s="10" t="s">
        <v>27</v>
      </c>
      <c r="N1143" s="10"/>
      <c r="O1143" s="7">
        <v>5</v>
      </c>
      <c r="P1143" s="10">
        <v>9</v>
      </c>
    </row>
    <row r="1144" ht="280" customHeight="1" spans="1:16">
      <c r="A1144" s="5"/>
      <c r="B1144" s="5"/>
      <c r="C1144" s="6"/>
      <c r="D1144" s="7"/>
      <c r="E1144" s="7"/>
      <c r="F1144" s="9"/>
      <c r="G1144" s="9"/>
      <c r="H1144" s="7"/>
      <c r="I1144" s="7"/>
      <c r="J1144" s="6"/>
      <c r="K1144" s="6"/>
      <c r="L1144" s="6"/>
      <c r="M1144" s="11"/>
      <c r="N1144" s="11"/>
      <c r="O1144" s="7"/>
      <c r="P1144" s="11"/>
    </row>
    <row r="1145" ht="280" customHeight="1" spans="1:16">
      <c r="A1145" s="5">
        <v>74</v>
      </c>
      <c r="B1145" s="5">
        <v>74</v>
      </c>
      <c r="C1145" s="6" t="s">
        <v>1805</v>
      </c>
      <c r="D1145" s="7"/>
      <c r="E1145" s="7" t="s">
        <v>1605</v>
      </c>
      <c r="F1145" s="8" t="s">
        <v>381</v>
      </c>
      <c r="G1145" s="8"/>
      <c r="H1145" s="7" t="s">
        <v>22</v>
      </c>
      <c r="I1145" s="7" t="s">
        <v>323</v>
      </c>
      <c r="J1145" s="6" t="s">
        <v>1806</v>
      </c>
      <c r="K1145" s="6" t="s">
        <v>1780</v>
      </c>
      <c r="L1145" s="6" t="s">
        <v>1781</v>
      </c>
      <c r="M1145" s="10" t="s">
        <v>27</v>
      </c>
      <c r="N1145" s="10"/>
      <c r="O1145" s="7">
        <v>5</v>
      </c>
      <c r="P1145" s="10">
        <v>9</v>
      </c>
    </row>
    <row r="1146" ht="280" customHeight="1" spans="1:16">
      <c r="A1146" s="5"/>
      <c r="B1146" s="5"/>
      <c r="C1146" s="6"/>
      <c r="D1146" s="7"/>
      <c r="E1146" s="7"/>
      <c r="F1146" s="9"/>
      <c r="G1146" s="9"/>
      <c r="H1146" s="7"/>
      <c r="I1146" s="7"/>
      <c r="J1146" s="6"/>
      <c r="K1146" s="6"/>
      <c r="L1146" s="6"/>
      <c r="M1146" s="11"/>
      <c r="N1146" s="11"/>
      <c r="O1146" s="7"/>
      <c r="P1146" s="11"/>
    </row>
    <row r="1147" ht="280" customHeight="1" spans="1:16">
      <c r="A1147" s="5">
        <v>75</v>
      </c>
      <c r="B1147" s="5">
        <v>75</v>
      </c>
      <c r="C1147" s="6" t="s">
        <v>1807</v>
      </c>
      <c r="D1147" s="7"/>
      <c r="E1147" s="7" t="s">
        <v>1605</v>
      </c>
      <c r="F1147" s="8" t="s">
        <v>384</v>
      </c>
      <c r="G1147" s="8"/>
      <c r="H1147" s="7" t="s">
        <v>22</v>
      </c>
      <c r="I1147" s="7" t="s">
        <v>323</v>
      </c>
      <c r="J1147" s="6" t="s">
        <v>1808</v>
      </c>
      <c r="K1147" s="6" t="s">
        <v>1780</v>
      </c>
      <c r="L1147" s="6" t="s">
        <v>1781</v>
      </c>
      <c r="M1147" s="10" t="s">
        <v>27</v>
      </c>
      <c r="N1147" s="10"/>
      <c r="O1147" s="7">
        <v>5</v>
      </c>
      <c r="P1147" s="10">
        <v>9</v>
      </c>
    </row>
    <row r="1148" ht="280" customHeight="1" spans="1:16">
      <c r="A1148" s="5"/>
      <c r="B1148" s="5"/>
      <c r="C1148" s="6"/>
      <c r="D1148" s="7"/>
      <c r="E1148" s="7"/>
      <c r="F1148" s="9"/>
      <c r="G1148" s="9"/>
      <c r="H1148" s="7"/>
      <c r="I1148" s="7"/>
      <c r="J1148" s="6"/>
      <c r="K1148" s="6"/>
      <c r="L1148" s="6"/>
      <c r="M1148" s="11"/>
      <c r="N1148" s="11"/>
      <c r="O1148" s="7"/>
      <c r="P1148" s="11"/>
    </row>
    <row r="1149" ht="280" customHeight="1" spans="1:16">
      <c r="A1149" s="5">
        <v>76</v>
      </c>
      <c r="B1149" s="5">
        <v>76</v>
      </c>
      <c r="C1149" s="6" t="s">
        <v>1809</v>
      </c>
      <c r="D1149" s="7"/>
      <c r="E1149" s="7" t="s">
        <v>1605</v>
      </c>
      <c r="F1149" s="8" t="s">
        <v>387</v>
      </c>
      <c r="G1149" s="8"/>
      <c r="H1149" s="7" t="s">
        <v>22</v>
      </c>
      <c r="I1149" s="7" t="s">
        <v>680</v>
      </c>
      <c r="J1149" s="6" t="s">
        <v>1810</v>
      </c>
      <c r="K1149" s="6" t="s">
        <v>1780</v>
      </c>
      <c r="L1149" s="6" t="s">
        <v>1781</v>
      </c>
      <c r="M1149" s="10" t="s">
        <v>27</v>
      </c>
      <c r="N1149" s="10"/>
      <c r="O1149" s="7">
        <v>5</v>
      </c>
      <c r="P1149" s="10">
        <v>9</v>
      </c>
    </row>
    <row r="1150" ht="280" customHeight="1" spans="1:16">
      <c r="A1150" s="5"/>
      <c r="B1150" s="5"/>
      <c r="C1150" s="6"/>
      <c r="D1150" s="7"/>
      <c r="E1150" s="7"/>
      <c r="F1150" s="9"/>
      <c r="G1150" s="9"/>
      <c r="H1150" s="7"/>
      <c r="I1150" s="7"/>
      <c r="J1150" s="6"/>
      <c r="K1150" s="6"/>
      <c r="L1150" s="6"/>
      <c r="M1150" s="11"/>
      <c r="N1150" s="11"/>
      <c r="O1150" s="7"/>
      <c r="P1150" s="11"/>
    </row>
    <row r="1151" ht="280" customHeight="1" spans="1:16">
      <c r="A1151" s="5">
        <v>77</v>
      </c>
      <c r="B1151" s="5">
        <v>77</v>
      </c>
      <c r="C1151" s="6" t="s">
        <v>1811</v>
      </c>
      <c r="D1151" s="7"/>
      <c r="E1151" s="7" t="s">
        <v>1605</v>
      </c>
      <c r="F1151" s="8" t="s">
        <v>390</v>
      </c>
      <c r="G1151" s="8"/>
      <c r="H1151" s="7" t="s">
        <v>22</v>
      </c>
      <c r="I1151" s="7" t="s">
        <v>680</v>
      </c>
      <c r="J1151" s="6" t="s">
        <v>1812</v>
      </c>
      <c r="K1151" s="6" t="s">
        <v>1780</v>
      </c>
      <c r="L1151" s="6" t="s">
        <v>1781</v>
      </c>
      <c r="M1151" s="10" t="s">
        <v>27</v>
      </c>
      <c r="N1151" s="10"/>
      <c r="O1151" s="7">
        <v>5</v>
      </c>
      <c r="P1151" s="10">
        <v>9</v>
      </c>
    </row>
    <row r="1152" ht="280" customHeight="1" spans="1:16">
      <c r="A1152" s="5"/>
      <c r="B1152" s="5"/>
      <c r="C1152" s="6"/>
      <c r="D1152" s="7"/>
      <c r="E1152" s="7"/>
      <c r="F1152" s="9"/>
      <c r="G1152" s="9"/>
      <c r="H1152" s="7"/>
      <c r="I1152" s="7"/>
      <c r="J1152" s="6"/>
      <c r="K1152" s="6"/>
      <c r="L1152" s="6"/>
      <c r="M1152" s="11"/>
      <c r="N1152" s="11"/>
      <c r="O1152" s="7"/>
      <c r="P1152" s="11"/>
    </row>
    <row r="1153" ht="280" customHeight="1" spans="1:16">
      <c r="A1153" s="5">
        <v>78</v>
      </c>
      <c r="B1153" s="5">
        <v>78</v>
      </c>
      <c r="C1153" s="6" t="s">
        <v>1813</v>
      </c>
      <c r="D1153" s="7"/>
      <c r="E1153" s="7" t="s">
        <v>1605</v>
      </c>
      <c r="F1153" s="8" t="s">
        <v>393</v>
      </c>
      <c r="G1153" s="8"/>
      <c r="H1153" s="7" t="s">
        <v>22</v>
      </c>
      <c r="I1153" s="7" t="s">
        <v>680</v>
      </c>
      <c r="J1153" s="6" t="s">
        <v>1814</v>
      </c>
      <c r="K1153" s="6" t="s">
        <v>1780</v>
      </c>
      <c r="L1153" s="6" t="s">
        <v>1781</v>
      </c>
      <c r="M1153" s="10" t="s">
        <v>27</v>
      </c>
      <c r="N1153" s="10"/>
      <c r="O1153" s="7">
        <v>5</v>
      </c>
      <c r="P1153" s="10">
        <v>9</v>
      </c>
    </row>
    <row r="1154" ht="280" customHeight="1" spans="1:16">
      <c r="A1154" s="5"/>
      <c r="B1154" s="5"/>
      <c r="C1154" s="6"/>
      <c r="D1154" s="7"/>
      <c r="E1154" s="7"/>
      <c r="F1154" s="9"/>
      <c r="G1154" s="9"/>
      <c r="H1154" s="7"/>
      <c r="I1154" s="7"/>
      <c r="J1154" s="6"/>
      <c r="K1154" s="6"/>
      <c r="L1154" s="6"/>
      <c r="M1154" s="11"/>
      <c r="N1154" s="11"/>
      <c r="O1154" s="7"/>
      <c r="P1154" s="11"/>
    </row>
    <row r="1155" ht="280" customHeight="1" spans="1:16">
      <c r="A1155" s="5">
        <v>79</v>
      </c>
      <c r="B1155" s="5">
        <v>79</v>
      </c>
      <c r="C1155" s="6" t="s">
        <v>1815</v>
      </c>
      <c r="D1155" s="7"/>
      <c r="E1155" s="7" t="s">
        <v>1605</v>
      </c>
      <c r="F1155" s="8" t="s">
        <v>396</v>
      </c>
      <c r="G1155" s="8"/>
      <c r="H1155" s="7" t="s">
        <v>22</v>
      </c>
      <c r="I1155" s="7" t="s">
        <v>680</v>
      </c>
      <c r="J1155" s="6" t="s">
        <v>1788</v>
      </c>
      <c r="K1155" s="6" t="s">
        <v>1780</v>
      </c>
      <c r="L1155" s="6" t="s">
        <v>1781</v>
      </c>
      <c r="M1155" s="10" t="s">
        <v>27</v>
      </c>
      <c r="N1155" s="10"/>
      <c r="O1155" s="7">
        <v>5</v>
      </c>
      <c r="P1155" s="10">
        <v>9</v>
      </c>
    </row>
    <row r="1156" ht="280" customHeight="1" spans="1:16">
      <c r="A1156" s="5"/>
      <c r="B1156" s="5"/>
      <c r="C1156" s="6"/>
      <c r="D1156" s="7"/>
      <c r="E1156" s="7"/>
      <c r="F1156" s="9"/>
      <c r="G1156" s="9"/>
      <c r="H1156" s="7"/>
      <c r="I1156" s="7"/>
      <c r="J1156" s="6"/>
      <c r="K1156" s="6"/>
      <c r="L1156" s="6"/>
      <c r="M1156" s="11"/>
      <c r="N1156" s="11"/>
      <c r="O1156" s="7"/>
      <c r="P1156" s="11"/>
    </row>
    <row r="1157" ht="280" customHeight="1" spans="1:16">
      <c r="A1157" s="5">
        <v>80</v>
      </c>
      <c r="B1157" s="5">
        <v>80</v>
      </c>
      <c r="C1157" s="6" t="s">
        <v>1816</v>
      </c>
      <c r="D1157" s="7"/>
      <c r="E1157" s="7" t="s">
        <v>1605</v>
      </c>
      <c r="F1157" s="8" t="s">
        <v>399</v>
      </c>
      <c r="G1157" s="8"/>
      <c r="H1157" s="7" t="s">
        <v>22</v>
      </c>
      <c r="I1157" s="7" t="s">
        <v>680</v>
      </c>
      <c r="J1157" s="6" t="s">
        <v>1817</v>
      </c>
      <c r="K1157" s="6" t="s">
        <v>1780</v>
      </c>
      <c r="L1157" s="6" t="s">
        <v>1781</v>
      </c>
      <c r="M1157" s="10" t="s">
        <v>27</v>
      </c>
      <c r="N1157" s="10"/>
      <c r="O1157" s="7">
        <v>5</v>
      </c>
      <c r="P1157" s="10">
        <v>9</v>
      </c>
    </row>
    <row r="1158" ht="280" customHeight="1" spans="1:16">
      <c r="A1158" s="5"/>
      <c r="B1158" s="5"/>
      <c r="C1158" s="6"/>
      <c r="D1158" s="7"/>
      <c r="E1158" s="7"/>
      <c r="F1158" s="9"/>
      <c r="G1158" s="9"/>
      <c r="H1158" s="7"/>
      <c r="I1158" s="7"/>
      <c r="J1158" s="6"/>
      <c r="K1158" s="6"/>
      <c r="L1158" s="6"/>
      <c r="M1158" s="11"/>
      <c r="N1158" s="11"/>
      <c r="O1158" s="7"/>
      <c r="P1158" s="11"/>
    </row>
    <row r="1159" ht="280" customHeight="1" spans="1:16">
      <c r="A1159" s="5">
        <v>81</v>
      </c>
      <c r="B1159" s="5">
        <v>81</v>
      </c>
      <c r="C1159" s="6" t="s">
        <v>1818</v>
      </c>
      <c r="D1159" s="7"/>
      <c r="E1159" s="7" t="s">
        <v>1605</v>
      </c>
      <c r="F1159" s="8" t="s">
        <v>401</v>
      </c>
      <c r="G1159" s="8"/>
      <c r="H1159" s="7" t="s">
        <v>22</v>
      </c>
      <c r="I1159" s="7" t="s">
        <v>680</v>
      </c>
      <c r="J1159" s="6" t="s">
        <v>1817</v>
      </c>
      <c r="K1159" s="6" t="s">
        <v>1780</v>
      </c>
      <c r="L1159" s="6" t="s">
        <v>1781</v>
      </c>
      <c r="M1159" s="10" t="s">
        <v>27</v>
      </c>
      <c r="N1159" s="10"/>
      <c r="O1159" s="7">
        <v>5</v>
      </c>
      <c r="P1159" s="10">
        <v>9</v>
      </c>
    </row>
    <row r="1160" ht="280" customHeight="1" spans="1:16">
      <c r="A1160" s="5"/>
      <c r="B1160" s="5"/>
      <c r="C1160" s="6"/>
      <c r="D1160" s="7"/>
      <c r="E1160" s="7"/>
      <c r="F1160" s="9"/>
      <c r="G1160" s="9"/>
      <c r="H1160" s="7"/>
      <c r="I1160" s="7"/>
      <c r="J1160" s="6"/>
      <c r="K1160" s="6"/>
      <c r="L1160" s="6"/>
      <c r="M1160" s="11"/>
      <c r="N1160" s="11"/>
      <c r="O1160" s="7"/>
      <c r="P1160" s="11"/>
    </row>
    <row r="1161" ht="280" customHeight="1" spans="1:16">
      <c r="A1161" s="5">
        <v>82</v>
      </c>
      <c r="B1161" s="5">
        <v>82</v>
      </c>
      <c r="C1161" s="6" t="s">
        <v>1819</v>
      </c>
      <c r="D1161" s="7"/>
      <c r="E1161" s="7" t="s">
        <v>1605</v>
      </c>
      <c r="F1161" s="8" t="s">
        <v>404</v>
      </c>
      <c r="G1161" s="8"/>
      <c r="H1161" s="7" t="s">
        <v>22</v>
      </c>
      <c r="I1161" s="7" t="s">
        <v>680</v>
      </c>
      <c r="J1161" s="6" t="s">
        <v>1817</v>
      </c>
      <c r="K1161" s="6" t="s">
        <v>1780</v>
      </c>
      <c r="L1161" s="6" t="s">
        <v>1781</v>
      </c>
      <c r="M1161" s="10" t="s">
        <v>27</v>
      </c>
      <c r="N1161" s="10"/>
      <c r="O1161" s="7">
        <v>5</v>
      </c>
      <c r="P1161" s="10">
        <v>9</v>
      </c>
    </row>
    <row r="1162" ht="280" customHeight="1" spans="1:16">
      <c r="A1162" s="5"/>
      <c r="B1162" s="5"/>
      <c r="C1162" s="6"/>
      <c r="D1162" s="7"/>
      <c r="E1162" s="7"/>
      <c r="F1162" s="9"/>
      <c r="G1162" s="9"/>
      <c r="H1162" s="7"/>
      <c r="I1162" s="7"/>
      <c r="J1162" s="6"/>
      <c r="K1162" s="6"/>
      <c r="L1162" s="6"/>
      <c r="M1162" s="11"/>
      <c r="N1162" s="11"/>
      <c r="O1162" s="7"/>
      <c r="P1162" s="11"/>
    </row>
    <row r="1163" ht="280" customHeight="1" spans="1:16">
      <c r="A1163" s="5">
        <v>83</v>
      </c>
      <c r="B1163" s="5">
        <v>83</v>
      </c>
      <c r="C1163" s="6" t="s">
        <v>1820</v>
      </c>
      <c r="D1163" s="7"/>
      <c r="E1163" s="7" t="s">
        <v>1605</v>
      </c>
      <c r="F1163" s="8" t="s">
        <v>406</v>
      </c>
      <c r="G1163" s="8"/>
      <c r="H1163" s="7" t="s">
        <v>22</v>
      </c>
      <c r="I1163" s="7" t="s">
        <v>680</v>
      </c>
      <c r="J1163" s="6" t="s">
        <v>1821</v>
      </c>
      <c r="K1163" s="6" t="s">
        <v>1780</v>
      </c>
      <c r="L1163" s="6" t="s">
        <v>1781</v>
      </c>
      <c r="M1163" s="10" t="s">
        <v>27</v>
      </c>
      <c r="N1163" s="10"/>
      <c r="O1163" s="7">
        <v>5</v>
      </c>
      <c r="P1163" s="10">
        <v>9</v>
      </c>
    </row>
    <row r="1164" ht="280" customHeight="1" spans="1:16">
      <c r="A1164" s="5"/>
      <c r="B1164" s="5"/>
      <c r="C1164" s="6"/>
      <c r="D1164" s="7"/>
      <c r="E1164" s="7"/>
      <c r="F1164" s="9"/>
      <c r="G1164" s="9"/>
      <c r="H1164" s="7"/>
      <c r="I1164" s="7"/>
      <c r="J1164" s="6"/>
      <c r="K1164" s="6"/>
      <c r="L1164" s="6"/>
      <c r="M1164" s="11"/>
      <c r="N1164" s="11"/>
      <c r="O1164" s="7"/>
      <c r="P1164" s="11"/>
    </row>
    <row r="1165" ht="280" customHeight="1" spans="1:16">
      <c r="A1165" s="5">
        <v>84</v>
      </c>
      <c r="B1165" s="5">
        <v>84</v>
      </c>
      <c r="C1165" s="6" t="s">
        <v>1822</v>
      </c>
      <c r="D1165" s="7"/>
      <c r="E1165" s="7" t="s">
        <v>1605</v>
      </c>
      <c r="F1165" s="8" t="s">
        <v>409</v>
      </c>
      <c r="G1165" s="8"/>
      <c r="H1165" s="7" t="s">
        <v>22</v>
      </c>
      <c r="I1165" s="7" t="s">
        <v>1823</v>
      </c>
      <c r="J1165" s="14" t="s">
        <v>1824</v>
      </c>
      <c r="K1165" s="6" t="s">
        <v>1576</v>
      </c>
      <c r="L1165" s="6" t="s">
        <v>1825</v>
      </c>
      <c r="M1165" s="10" t="s">
        <v>27</v>
      </c>
      <c r="N1165" s="10"/>
      <c r="O1165" s="10">
        <v>8</v>
      </c>
      <c r="P1165" s="10">
        <v>9</v>
      </c>
    </row>
    <row r="1166" ht="280" customHeight="1" spans="1:16">
      <c r="A1166" s="5"/>
      <c r="B1166" s="5"/>
      <c r="C1166" s="6"/>
      <c r="D1166" s="7"/>
      <c r="E1166" s="7"/>
      <c r="F1166" s="9"/>
      <c r="G1166" s="9"/>
      <c r="H1166" s="7"/>
      <c r="I1166" s="7"/>
      <c r="J1166" s="14"/>
      <c r="K1166" s="6"/>
      <c r="L1166" s="6"/>
      <c r="M1166" s="11"/>
      <c r="N1166" s="11"/>
      <c r="O1166" s="11"/>
      <c r="P1166" s="11"/>
    </row>
    <row r="1167" ht="280" customHeight="1" spans="1:16">
      <c r="A1167" s="5">
        <v>85</v>
      </c>
      <c r="B1167" s="5">
        <v>85</v>
      </c>
      <c r="C1167" s="6" t="s">
        <v>1826</v>
      </c>
      <c r="D1167" s="7"/>
      <c r="E1167" s="7" t="s">
        <v>1605</v>
      </c>
      <c r="F1167" s="8" t="s">
        <v>412</v>
      </c>
      <c r="G1167" s="8"/>
      <c r="H1167" s="7" t="s">
        <v>22</v>
      </c>
      <c r="I1167" s="7" t="s">
        <v>1823</v>
      </c>
      <c r="J1167" s="6" t="s">
        <v>1827</v>
      </c>
      <c r="K1167" s="6" t="s">
        <v>1576</v>
      </c>
      <c r="L1167" s="6" t="s">
        <v>1825</v>
      </c>
      <c r="M1167" s="10" t="s">
        <v>27</v>
      </c>
      <c r="N1167" s="10"/>
      <c r="O1167" s="10">
        <v>8</v>
      </c>
      <c r="P1167" s="10">
        <v>9</v>
      </c>
    </row>
    <row r="1168" ht="280" customHeight="1" spans="1:16">
      <c r="A1168" s="5"/>
      <c r="B1168" s="5"/>
      <c r="C1168" s="6"/>
      <c r="D1168" s="7"/>
      <c r="E1168" s="7"/>
      <c r="F1168" s="9"/>
      <c r="G1168" s="9"/>
      <c r="H1168" s="7"/>
      <c r="I1168" s="7"/>
      <c r="J1168" s="6"/>
      <c r="K1168" s="6"/>
      <c r="L1168" s="6"/>
      <c r="M1168" s="11"/>
      <c r="N1168" s="11"/>
      <c r="O1168" s="11"/>
      <c r="P1168" s="11"/>
    </row>
    <row r="1169" ht="280" customHeight="1" spans="1:16">
      <c r="A1169" s="5">
        <v>86</v>
      </c>
      <c r="B1169" s="5">
        <v>86</v>
      </c>
      <c r="C1169" s="6" t="s">
        <v>1828</v>
      </c>
      <c r="D1169" s="7"/>
      <c r="E1169" s="7" t="s">
        <v>1605</v>
      </c>
      <c r="F1169" s="8" t="s">
        <v>415</v>
      </c>
      <c r="G1169" s="8"/>
      <c r="H1169" s="7" t="s">
        <v>22</v>
      </c>
      <c r="I1169" s="7" t="s">
        <v>1829</v>
      </c>
      <c r="J1169" s="6" t="s">
        <v>1830</v>
      </c>
      <c r="K1169" s="6" t="s">
        <v>1598</v>
      </c>
      <c r="L1169" s="6" t="s">
        <v>1594</v>
      </c>
      <c r="M1169" s="10" t="s">
        <v>27</v>
      </c>
      <c r="N1169" s="10"/>
      <c r="O1169" s="7">
        <v>5</v>
      </c>
      <c r="P1169" s="10">
        <v>6</v>
      </c>
    </row>
    <row r="1170" ht="280" customHeight="1" spans="1:16">
      <c r="A1170" s="5"/>
      <c r="B1170" s="5"/>
      <c r="C1170" s="6"/>
      <c r="D1170" s="7"/>
      <c r="E1170" s="7"/>
      <c r="F1170" s="9"/>
      <c r="G1170" s="9"/>
      <c r="H1170" s="7"/>
      <c r="I1170" s="7"/>
      <c r="J1170" s="6"/>
      <c r="K1170" s="6"/>
      <c r="L1170" s="6"/>
      <c r="M1170" s="11"/>
      <c r="N1170" s="11"/>
      <c r="O1170" s="7"/>
      <c r="P1170" s="11"/>
    </row>
    <row r="1171" ht="280" customHeight="1" spans="1:16">
      <c r="A1171" s="5">
        <v>87</v>
      </c>
      <c r="B1171" s="5">
        <v>87</v>
      </c>
      <c r="C1171" s="6" t="s">
        <v>1831</v>
      </c>
      <c r="D1171" s="7"/>
      <c r="E1171" s="7" t="s">
        <v>1605</v>
      </c>
      <c r="F1171" s="8" t="s">
        <v>418</v>
      </c>
      <c r="G1171" s="8"/>
      <c r="H1171" s="7" t="s">
        <v>22</v>
      </c>
      <c r="I1171" s="7" t="s">
        <v>1832</v>
      </c>
      <c r="J1171" s="6" t="s">
        <v>1833</v>
      </c>
      <c r="K1171" s="6" t="s">
        <v>1598</v>
      </c>
      <c r="L1171" s="6" t="s">
        <v>1594</v>
      </c>
      <c r="M1171" s="10" t="s">
        <v>27</v>
      </c>
      <c r="N1171" s="10"/>
      <c r="O1171" s="7">
        <v>5</v>
      </c>
      <c r="P1171" s="10">
        <v>6</v>
      </c>
    </row>
    <row r="1172" ht="280" customHeight="1" spans="1:16">
      <c r="A1172" s="5"/>
      <c r="B1172" s="5"/>
      <c r="C1172" s="6"/>
      <c r="D1172" s="7"/>
      <c r="E1172" s="7"/>
      <c r="F1172" s="9"/>
      <c r="G1172" s="9"/>
      <c r="H1172" s="7"/>
      <c r="I1172" s="7"/>
      <c r="J1172" s="6"/>
      <c r="K1172" s="6"/>
      <c r="L1172" s="6"/>
      <c r="M1172" s="11"/>
      <c r="N1172" s="11"/>
      <c r="O1172" s="7"/>
      <c r="P1172" s="11"/>
    </row>
    <row r="1173" ht="280" customHeight="1" spans="1:16">
      <c r="A1173" s="5">
        <v>88</v>
      </c>
      <c r="B1173" s="5">
        <v>88</v>
      </c>
      <c r="C1173" s="6" t="s">
        <v>1834</v>
      </c>
      <c r="D1173" s="7"/>
      <c r="E1173" s="7" t="s">
        <v>1605</v>
      </c>
      <c r="F1173" s="8" t="s">
        <v>421</v>
      </c>
      <c r="G1173" s="8"/>
      <c r="H1173" s="7" t="s">
        <v>22</v>
      </c>
      <c r="I1173" s="7" t="s">
        <v>1832</v>
      </c>
      <c r="J1173" s="6" t="s">
        <v>1835</v>
      </c>
      <c r="K1173" s="6" t="s">
        <v>1598</v>
      </c>
      <c r="L1173" s="6" t="s">
        <v>1594</v>
      </c>
      <c r="M1173" s="10" t="s">
        <v>27</v>
      </c>
      <c r="N1173" s="10"/>
      <c r="O1173" s="7">
        <v>5</v>
      </c>
      <c r="P1173" s="10">
        <v>6</v>
      </c>
    </row>
    <row r="1174" ht="280" customHeight="1" spans="1:16">
      <c r="A1174" s="5"/>
      <c r="B1174" s="5"/>
      <c r="C1174" s="6"/>
      <c r="D1174" s="7"/>
      <c r="E1174" s="7"/>
      <c r="F1174" s="9"/>
      <c r="G1174" s="9"/>
      <c r="H1174" s="7"/>
      <c r="I1174" s="7"/>
      <c r="J1174" s="6"/>
      <c r="K1174" s="6"/>
      <c r="L1174" s="6"/>
      <c r="M1174" s="11"/>
      <c r="N1174" s="11"/>
      <c r="O1174" s="7"/>
      <c r="P1174" s="11"/>
    </row>
    <row r="1175" ht="280" customHeight="1" spans="1:16">
      <c r="A1175" s="5">
        <v>89</v>
      </c>
      <c r="B1175" s="5">
        <v>89</v>
      </c>
      <c r="C1175" s="6" t="s">
        <v>1836</v>
      </c>
      <c r="D1175" s="7"/>
      <c r="E1175" s="7" t="s">
        <v>1605</v>
      </c>
      <c r="F1175" s="8" t="s">
        <v>424</v>
      </c>
      <c r="G1175" s="8"/>
      <c r="H1175" s="7" t="s">
        <v>22</v>
      </c>
      <c r="I1175" s="7" t="s">
        <v>1837</v>
      </c>
      <c r="J1175" s="6" t="s">
        <v>1838</v>
      </c>
      <c r="K1175" s="6" t="s">
        <v>1839</v>
      </c>
      <c r="L1175" s="6" t="s">
        <v>1770</v>
      </c>
      <c r="M1175" s="10" t="s">
        <v>27</v>
      </c>
      <c r="N1175" s="10"/>
      <c r="O1175" s="7">
        <v>1</v>
      </c>
      <c r="P1175" s="10">
        <v>1</v>
      </c>
    </row>
    <row r="1176" ht="280" customHeight="1" spans="1:16">
      <c r="A1176" s="5"/>
      <c r="B1176" s="5"/>
      <c r="C1176" s="6"/>
      <c r="D1176" s="7"/>
      <c r="E1176" s="7"/>
      <c r="F1176" s="9"/>
      <c r="G1176" s="9"/>
      <c r="H1176" s="7"/>
      <c r="I1176" s="7"/>
      <c r="J1176" s="6"/>
      <c r="K1176" s="6"/>
      <c r="L1176" s="6"/>
      <c r="M1176" s="11"/>
      <c r="N1176" s="11"/>
      <c r="O1176" s="7"/>
      <c r="P1176" s="11"/>
    </row>
    <row r="1177" ht="280" customHeight="1" spans="1:16">
      <c r="A1177" s="5">
        <v>90</v>
      </c>
      <c r="B1177" s="5">
        <v>90</v>
      </c>
      <c r="C1177" s="6" t="s">
        <v>1840</v>
      </c>
      <c r="D1177" s="7"/>
      <c r="E1177" s="7" t="s">
        <v>1605</v>
      </c>
      <c r="F1177" s="8" t="s">
        <v>427</v>
      </c>
      <c r="G1177" s="8"/>
      <c r="H1177" s="7" t="s">
        <v>22</v>
      </c>
      <c r="I1177" s="7" t="s">
        <v>1837</v>
      </c>
      <c r="J1177" s="6" t="s">
        <v>1841</v>
      </c>
      <c r="K1177" s="6" t="s">
        <v>1839</v>
      </c>
      <c r="L1177" s="6" t="s">
        <v>1770</v>
      </c>
      <c r="M1177" s="10" t="s">
        <v>27</v>
      </c>
      <c r="N1177" s="10"/>
      <c r="O1177" s="7">
        <v>1</v>
      </c>
      <c r="P1177" s="10">
        <v>1</v>
      </c>
    </row>
    <row r="1178" ht="280" customHeight="1" spans="1:16">
      <c r="A1178" s="5"/>
      <c r="B1178" s="5"/>
      <c r="C1178" s="6"/>
      <c r="D1178" s="7"/>
      <c r="E1178" s="7"/>
      <c r="F1178" s="9"/>
      <c r="G1178" s="9"/>
      <c r="H1178" s="7"/>
      <c r="I1178" s="7"/>
      <c r="J1178" s="6"/>
      <c r="K1178" s="6"/>
      <c r="L1178" s="6"/>
      <c r="M1178" s="11"/>
      <c r="N1178" s="11"/>
      <c r="O1178" s="7"/>
      <c r="P1178" s="11"/>
    </row>
    <row r="1179" ht="280" customHeight="1" spans="1:16">
      <c r="A1179" s="5">
        <v>91</v>
      </c>
      <c r="B1179" s="5">
        <v>91</v>
      </c>
      <c r="C1179" s="6" t="s">
        <v>1842</v>
      </c>
      <c r="D1179" s="7"/>
      <c r="E1179" s="7" t="s">
        <v>1605</v>
      </c>
      <c r="F1179" s="8" t="s">
        <v>430</v>
      </c>
      <c r="G1179" s="8"/>
      <c r="H1179" s="7" t="s">
        <v>22</v>
      </c>
      <c r="I1179" s="7" t="s">
        <v>1837</v>
      </c>
      <c r="J1179" s="6" t="s">
        <v>1843</v>
      </c>
      <c r="K1179" s="6" t="s">
        <v>1839</v>
      </c>
      <c r="L1179" s="6" t="s">
        <v>1770</v>
      </c>
      <c r="M1179" s="10" t="s">
        <v>27</v>
      </c>
      <c r="N1179" s="10"/>
      <c r="O1179" s="7">
        <v>1</v>
      </c>
      <c r="P1179" s="10">
        <v>1</v>
      </c>
    </row>
    <row r="1180" ht="280" customHeight="1" spans="1:16">
      <c r="A1180" s="5"/>
      <c r="B1180" s="5"/>
      <c r="C1180" s="6"/>
      <c r="D1180" s="7"/>
      <c r="E1180" s="7"/>
      <c r="F1180" s="9"/>
      <c r="G1180" s="9"/>
      <c r="H1180" s="7"/>
      <c r="I1180" s="7"/>
      <c r="J1180" s="6"/>
      <c r="K1180" s="6"/>
      <c r="L1180" s="6"/>
      <c r="M1180" s="11"/>
      <c r="N1180" s="11"/>
      <c r="O1180" s="7"/>
      <c r="P1180" s="11"/>
    </row>
    <row r="1181" ht="280" customHeight="1" spans="1:16">
      <c r="A1181" s="5">
        <v>92</v>
      </c>
      <c r="B1181" s="5">
        <v>92</v>
      </c>
      <c r="C1181" s="6" t="s">
        <v>1844</v>
      </c>
      <c r="D1181" s="7"/>
      <c r="E1181" s="7" t="s">
        <v>1605</v>
      </c>
      <c r="F1181" s="8" t="s">
        <v>432</v>
      </c>
      <c r="G1181" s="8"/>
      <c r="H1181" s="7" t="s">
        <v>22</v>
      </c>
      <c r="I1181" s="7" t="s">
        <v>1837</v>
      </c>
      <c r="J1181" s="6" t="s">
        <v>1845</v>
      </c>
      <c r="K1181" s="6" t="s">
        <v>1839</v>
      </c>
      <c r="L1181" s="6" t="s">
        <v>1770</v>
      </c>
      <c r="M1181" s="10" t="s">
        <v>27</v>
      </c>
      <c r="N1181" s="10"/>
      <c r="O1181" s="7">
        <v>1</v>
      </c>
      <c r="P1181" s="10">
        <v>1</v>
      </c>
    </row>
    <row r="1182" ht="280" customHeight="1" spans="1:16">
      <c r="A1182" s="5"/>
      <c r="B1182" s="5"/>
      <c r="C1182" s="6"/>
      <c r="D1182" s="7"/>
      <c r="E1182" s="7"/>
      <c r="F1182" s="9"/>
      <c r="G1182" s="9"/>
      <c r="H1182" s="7"/>
      <c r="I1182" s="7"/>
      <c r="J1182" s="6"/>
      <c r="K1182" s="6"/>
      <c r="L1182" s="6"/>
      <c r="M1182" s="11"/>
      <c r="N1182" s="11"/>
      <c r="O1182" s="7"/>
      <c r="P1182" s="11"/>
    </row>
    <row r="1183" ht="280" customHeight="1" spans="1:16">
      <c r="A1183" s="5">
        <v>93</v>
      </c>
      <c r="B1183" s="5">
        <v>93</v>
      </c>
      <c r="C1183" s="6" t="s">
        <v>1846</v>
      </c>
      <c r="D1183" s="7"/>
      <c r="E1183" s="7" t="s">
        <v>1605</v>
      </c>
      <c r="F1183" s="8" t="s">
        <v>435</v>
      </c>
      <c r="G1183" s="8"/>
      <c r="H1183" s="7" t="s">
        <v>22</v>
      </c>
      <c r="I1183" s="7" t="s">
        <v>1847</v>
      </c>
      <c r="J1183" s="6" t="s">
        <v>1848</v>
      </c>
      <c r="K1183" s="6" t="s">
        <v>1839</v>
      </c>
      <c r="L1183" s="6" t="s">
        <v>1770</v>
      </c>
      <c r="M1183" s="10" t="s">
        <v>27</v>
      </c>
      <c r="N1183" s="10"/>
      <c r="O1183" s="7">
        <v>1</v>
      </c>
      <c r="P1183" s="10">
        <v>1</v>
      </c>
    </row>
    <row r="1184" ht="280" customHeight="1" spans="1:16">
      <c r="A1184" s="5"/>
      <c r="B1184" s="5"/>
      <c r="C1184" s="6"/>
      <c r="D1184" s="7"/>
      <c r="E1184" s="7"/>
      <c r="F1184" s="9"/>
      <c r="G1184" s="9"/>
      <c r="H1184" s="7"/>
      <c r="I1184" s="7"/>
      <c r="J1184" s="6"/>
      <c r="K1184" s="6"/>
      <c r="L1184" s="6"/>
      <c r="M1184" s="11"/>
      <c r="N1184" s="11"/>
      <c r="O1184" s="7"/>
      <c r="P1184" s="11"/>
    </row>
    <row r="1185" ht="280" customHeight="1" spans="1:16">
      <c r="A1185" s="5">
        <v>94</v>
      </c>
      <c r="B1185" s="5">
        <v>94</v>
      </c>
      <c r="C1185" s="6" t="s">
        <v>1849</v>
      </c>
      <c r="D1185" s="7"/>
      <c r="E1185" s="7" t="s">
        <v>1605</v>
      </c>
      <c r="F1185" s="8" t="s">
        <v>437</v>
      </c>
      <c r="G1185" s="8"/>
      <c r="H1185" s="7" t="s">
        <v>22</v>
      </c>
      <c r="I1185" s="7" t="s">
        <v>1850</v>
      </c>
      <c r="J1185" s="6" t="s">
        <v>1851</v>
      </c>
      <c r="K1185" s="6" t="s">
        <v>1598</v>
      </c>
      <c r="L1185" s="6" t="s">
        <v>1275</v>
      </c>
      <c r="M1185" s="10" t="s">
        <v>27</v>
      </c>
      <c r="N1185" s="10"/>
      <c r="O1185" s="7">
        <v>5</v>
      </c>
      <c r="P1185" s="10">
        <v>6</v>
      </c>
    </row>
    <row r="1186" ht="280" customHeight="1" spans="1:16">
      <c r="A1186" s="5"/>
      <c r="B1186" s="5"/>
      <c r="C1186" s="6"/>
      <c r="D1186" s="7"/>
      <c r="E1186" s="7"/>
      <c r="F1186" s="9"/>
      <c r="G1186" s="9"/>
      <c r="H1186" s="7"/>
      <c r="I1186" s="7"/>
      <c r="J1186" s="6"/>
      <c r="K1186" s="6"/>
      <c r="L1186" s="6"/>
      <c r="M1186" s="11"/>
      <c r="N1186" s="11"/>
      <c r="O1186" s="7"/>
      <c r="P1186" s="11"/>
    </row>
    <row r="1187" ht="280" customHeight="1" spans="1:16">
      <c r="A1187" s="5">
        <v>95</v>
      </c>
      <c r="B1187" s="5">
        <v>95</v>
      </c>
      <c r="C1187" s="6" t="s">
        <v>1852</v>
      </c>
      <c r="D1187" s="7"/>
      <c r="E1187" s="7" t="s">
        <v>1605</v>
      </c>
      <c r="F1187" s="8" t="s">
        <v>440</v>
      </c>
      <c r="G1187" s="8"/>
      <c r="H1187" s="7" t="s">
        <v>22</v>
      </c>
      <c r="I1187" s="7" t="s">
        <v>1832</v>
      </c>
      <c r="J1187" s="6" t="s">
        <v>1853</v>
      </c>
      <c r="K1187" s="6" t="s">
        <v>1854</v>
      </c>
      <c r="L1187" s="6" t="s">
        <v>1855</v>
      </c>
      <c r="M1187" s="10" t="s">
        <v>27</v>
      </c>
      <c r="N1187" s="10"/>
      <c r="O1187" s="7">
        <v>4</v>
      </c>
      <c r="P1187" s="10">
        <v>0</v>
      </c>
    </row>
    <row r="1188" ht="280" customHeight="1" spans="1:16">
      <c r="A1188" s="5"/>
      <c r="B1188" s="5"/>
      <c r="C1188" s="6"/>
      <c r="D1188" s="7"/>
      <c r="E1188" s="7"/>
      <c r="F1188" s="9"/>
      <c r="G1188" s="9"/>
      <c r="H1188" s="7"/>
      <c r="I1188" s="7"/>
      <c r="J1188" s="6"/>
      <c r="K1188" s="6"/>
      <c r="L1188" s="6"/>
      <c r="M1188" s="11"/>
      <c r="N1188" s="11"/>
      <c r="O1188" s="7"/>
      <c r="P1188" s="11"/>
    </row>
    <row r="1189" ht="280" customHeight="1" spans="1:16">
      <c r="A1189" s="5">
        <v>96</v>
      </c>
      <c r="B1189" s="5">
        <v>96</v>
      </c>
      <c r="C1189" s="6" t="s">
        <v>1856</v>
      </c>
      <c r="D1189" s="7"/>
      <c r="E1189" s="7" t="s">
        <v>1605</v>
      </c>
      <c r="F1189" s="8" t="s">
        <v>443</v>
      </c>
      <c r="G1189" s="8"/>
      <c r="H1189" s="7" t="s">
        <v>22</v>
      </c>
      <c r="I1189" s="7" t="s">
        <v>1857</v>
      </c>
      <c r="J1189" s="6" t="s">
        <v>1858</v>
      </c>
      <c r="K1189" s="6" t="s">
        <v>1859</v>
      </c>
      <c r="L1189" s="6" t="s">
        <v>1860</v>
      </c>
      <c r="M1189" s="10" t="s">
        <v>27</v>
      </c>
      <c r="N1189" s="10"/>
      <c r="O1189" s="7">
        <v>4</v>
      </c>
      <c r="P1189" s="10">
        <v>1</v>
      </c>
    </row>
    <row r="1190" ht="280" customHeight="1" spans="1:16">
      <c r="A1190" s="5"/>
      <c r="B1190" s="5"/>
      <c r="C1190" s="6"/>
      <c r="D1190" s="7"/>
      <c r="E1190" s="7"/>
      <c r="F1190" s="9"/>
      <c r="G1190" s="9"/>
      <c r="H1190" s="7"/>
      <c r="I1190" s="7"/>
      <c r="J1190" s="6"/>
      <c r="K1190" s="6"/>
      <c r="L1190" s="6"/>
      <c r="M1190" s="11"/>
      <c r="N1190" s="11"/>
      <c r="O1190" s="7"/>
      <c r="P1190" s="11"/>
    </row>
    <row r="1191" ht="280" customHeight="1" spans="1:16">
      <c r="A1191" s="5">
        <v>97</v>
      </c>
      <c r="B1191" s="5">
        <v>97</v>
      </c>
      <c r="C1191" s="6" t="s">
        <v>1861</v>
      </c>
      <c r="D1191" s="7"/>
      <c r="E1191" s="7" t="s">
        <v>1605</v>
      </c>
      <c r="F1191" s="8" t="s">
        <v>446</v>
      </c>
      <c r="G1191" s="8"/>
      <c r="H1191" s="7" t="s">
        <v>22</v>
      </c>
      <c r="I1191" s="7" t="s">
        <v>1832</v>
      </c>
      <c r="J1191" s="6" t="s">
        <v>1833</v>
      </c>
      <c r="K1191" s="6" t="s">
        <v>1862</v>
      </c>
      <c r="L1191" s="6" t="s">
        <v>1275</v>
      </c>
      <c r="M1191" s="10" t="s">
        <v>27</v>
      </c>
      <c r="N1191" s="10"/>
      <c r="O1191" s="7">
        <v>5</v>
      </c>
      <c r="P1191" s="10">
        <v>6</v>
      </c>
    </row>
    <row r="1192" ht="280" customHeight="1" spans="1:16">
      <c r="A1192" s="5"/>
      <c r="B1192" s="5"/>
      <c r="C1192" s="6"/>
      <c r="D1192" s="7"/>
      <c r="E1192" s="7"/>
      <c r="F1192" s="9"/>
      <c r="G1192" s="9"/>
      <c r="H1192" s="7"/>
      <c r="I1192" s="7"/>
      <c r="J1192" s="6"/>
      <c r="K1192" s="6"/>
      <c r="L1192" s="6"/>
      <c r="M1192" s="11"/>
      <c r="N1192" s="11"/>
      <c r="O1192" s="7"/>
      <c r="P1192" s="11"/>
    </row>
    <row r="1193" ht="280" customHeight="1" spans="1:16">
      <c r="A1193" s="5">
        <v>98</v>
      </c>
      <c r="B1193" s="5">
        <v>98</v>
      </c>
      <c r="C1193" s="6" t="s">
        <v>1863</v>
      </c>
      <c r="D1193" s="7"/>
      <c r="E1193" s="7" t="s">
        <v>1605</v>
      </c>
      <c r="F1193" s="8" t="s">
        <v>449</v>
      </c>
      <c r="G1193" s="8"/>
      <c r="H1193" s="7" t="s">
        <v>22</v>
      </c>
      <c r="I1193" s="7" t="s">
        <v>1864</v>
      </c>
      <c r="J1193" s="6" t="s">
        <v>1865</v>
      </c>
      <c r="K1193" s="6" t="s">
        <v>1866</v>
      </c>
      <c r="L1193" s="6" t="s">
        <v>1672</v>
      </c>
      <c r="M1193" s="10" t="s">
        <v>27</v>
      </c>
      <c r="N1193" s="10"/>
      <c r="O1193" s="7">
        <v>5</v>
      </c>
      <c r="P1193" s="10">
        <v>1</v>
      </c>
    </row>
    <row r="1194" ht="280" customHeight="1" spans="1:16">
      <c r="A1194" s="5"/>
      <c r="B1194" s="5"/>
      <c r="C1194" s="6"/>
      <c r="D1194" s="7"/>
      <c r="E1194" s="7"/>
      <c r="F1194" s="9"/>
      <c r="G1194" s="9"/>
      <c r="H1194" s="7"/>
      <c r="I1194" s="7"/>
      <c r="J1194" s="6"/>
      <c r="K1194" s="6"/>
      <c r="L1194" s="6"/>
      <c r="M1194" s="11"/>
      <c r="N1194" s="11"/>
      <c r="O1194" s="7"/>
      <c r="P1194" s="11"/>
    </row>
    <row r="1195" ht="280" customHeight="1" spans="1:16">
      <c r="A1195" s="5">
        <v>99</v>
      </c>
      <c r="B1195" s="5">
        <v>99</v>
      </c>
      <c r="C1195" s="6" t="s">
        <v>1867</v>
      </c>
      <c r="D1195" s="7"/>
      <c r="E1195" s="7" t="s">
        <v>1605</v>
      </c>
      <c r="F1195" s="8" t="s">
        <v>452</v>
      </c>
      <c r="G1195" s="8"/>
      <c r="H1195" s="7" t="s">
        <v>22</v>
      </c>
      <c r="I1195" s="7" t="s">
        <v>1665</v>
      </c>
      <c r="J1195" s="6" t="s">
        <v>1868</v>
      </c>
      <c r="K1195" s="6" t="s">
        <v>1869</v>
      </c>
      <c r="L1195" s="6" t="s">
        <v>1870</v>
      </c>
      <c r="M1195" s="10" t="s">
        <v>27</v>
      </c>
      <c r="N1195" s="10"/>
      <c r="O1195" s="7">
        <v>5</v>
      </c>
      <c r="P1195" s="10">
        <v>1</v>
      </c>
    </row>
    <row r="1196" ht="280" customHeight="1" spans="1:16">
      <c r="A1196" s="5"/>
      <c r="B1196" s="5"/>
      <c r="C1196" s="6"/>
      <c r="D1196" s="7"/>
      <c r="E1196" s="7"/>
      <c r="F1196" s="9"/>
      <c r="G1196" s="9"/>
      <c r="H1196" s="7"/>
      <c r="I1196" s="7"/>
      <c r="J1196" s="6"/>
      <c r="K1196" s="6"/>
      <c r="L1196" s="6"/>
      <c r="M1196" s="11"/>
      <c r="N1196" s="11"/>
      <c r="O1196" s="7"/>
      <c r="P1196" s="11"/>
    </row>
    <row r="1197" ht="280" customHeight="1" spans="1:16">
      <c r="A1197" s="5">
        <v>100</v>
      </c>
      <c r="B1197" s="5">
        <v>100</v>
      </c>
      <c r="C1197" s="6" t="s">
        <v>1871</v>
      </c>
      <c r="D1197" s="7"/>
      <c r="E1197" s="7" t="s">
        <v>1605</v>
      </c>
      <c r="F1197" s="8" t="s">
        <v>455</v>
      </c>
      <c r="G1197" s="8"/>
      <c r="H1197" s="7" t="s">
        <v>22</v>
      </c>
      <c r="I1197" s="7" t="s">
        <v>1864</v>
      </c>
      <c r="J1197" s="6" t="s">
        <v>1872</v>
      </c>
      <c r="K1197" s="6" t="s">
        <v>1873</v>
      </c>
      <c r="L1197" s="6" t="s">
        <v>1874</v>
      </c>
      <c r="M1197" s="10" t="s">
        <v>27</v>
      </c>
      <c r="N1197" s="10"/>
      <c r="O1197" s="7">
        <v>3</v>
      </c>
      <c r="P1197" s="10">
        <v>11</v>
      </c>
    </row>
    <row r="1198" ht="280" customHeight="1" spans="1:16">
      <c r="A1198" s="5"/>
      <c r="B1198" s="5"/>
      <c r="C1198" s="6"/>
      <c r="D1198" s="7"/>
      <c r="E1198" s="7"/>
      <c r="F1198" s="9"/>
      <c r="G1198" s="9"/>
      <c r="H1198" s="7"/>
      <c r="I1198" s="7"/>
      <c r="J1198" s="6"/>
      <c r="K1198" s="6"/>
      <c r="L1198" s="6"/>
      <c r="M1198" s="11"/>
      <c r="N1198" s="11"/>
      <c r="O1198" s="7"/>
      <c r="P1198" s="11"/>
    </row>
    <row r="1199" ht="280" customHeight="1" spans="1:16">
      <c r="A1199" s="5">
        <v>101</v>
      </c>
      <c r="B1199" s="5">
        <v>101</v>
      </c>
      <c r="C1199" s="6" t="s">
        <v>1875</v>
      </c>
      <c r="D1199" s="7"/>
      <c r="E1199" s="7" t="s">
        <v>1605</v>
      </c>
      <c r="F1199" s="8" t="s">
        <v>458</v>
      </c>
      <c r="G1199" s="8"/>
      <c r="H1199" s="7" t="s">
        <v>22</v>
      </c>
      <c r="I1199" s="7" t="s">
        <v>1864</v>
      </c>
      <c r="J1199" s="6" t="s">
        <v>1876</v>
      </c>
      <c r="K1199" s="6" t="s">
        <v>1873</v>
      </c>
      <c r="L1199" s="6" t="s">
        <v>1874</v>
      </c>
      <c r="M1199" s="10" t="s">
        <v>27</v>
      </c>
      <c r="N1199" s="10"/>
      <c r="O1199" s="7">
        <v>3</v>
      </c>
      <c r="P1199" s="10">
        <v>11</v>
      </c>
    </row>
    <row r="1200" ht="280" customHeight="1" spans="1:16">
      <c r="A1200" s="5"/>
      <c r="B1200" s="5"/>
      <c r="C1200" s="6"/>
      <c r="D1200" s="7"/>
      <c r="E1200" s="7"/>
      <c r="F1200" s="9"/>
      <c r="G1200" s="9"/>
      <c r="H1200" s="7"/>
      <c r="I1200" s="7"/>
      <c r="J1200" s="6"/>
      <c r="K1200" s="6"/>
      <c r="L1200" s="6"/>
      <c r="M1200" s="11"/>
      <c r="N1200" s="11"/>
      <c r="O1200" s="7"/>
      <c r="P1200" s="11"/>
    </row>
    <row r="1201" ht="280" customHeight="1" spans="1:16">
      <c r="A1201" s="5">
        <v>102</v>
      </c>
      <c r="B1201" s="5">
        <v>102</v>
      </c>
      <c r="C1201" s="6" t="s">
        <v>1877</v>
      </c>
      <c r="D1201" s="7"/>
      <c r="E1201" s="7" t="s">
        <v>1605</v>
      </c>
      <c r="F1201" s="8" t="s">
        <v>461</v>
      </c>
      <c r="G1201" s="8"/>
      <c r="H1201" s="7" t="s">
        <v>22</v>
      </c>
      <c r="I1201" s="7" t="s">
        <v>1864</v>
      </c>
      <c r="J1201" s="6" t="s">
        <v>1878</v>
      </c>
      <c r="K1201" s="6" t="s">
        <v>1873</v>
      </c>
      <c r="L1201" s="6" t="s">
        <v>1874</v>
      </c>
      <c r="M1201" s="10" t="s">
        <v>27</v>
      </c>
      <c r="N1201" s="10"/>
      <c r="O1201" s="7">
        <v>3</v>
      </c>
      <c r="P1201" s="10">
        <v>11</v>
      </c>
    </row>
    <row r="1202" ht="280" customHeight="1" spans="1:16">
      <c r="A1202" s="5"/>
      <c r="B1202" s="5"/>
      <c r="C1202" s="6"/>
      <c r="D1202" s="7"/>
      <c r="E1202" s="7"/>
      <c r="F1202" s="9"/>
      <c r="G1202" s="9"/>
      <c r="H1202" s="7"/>
      <c r="I1202" s="7"/>
      <c r="J1202" s="6"/>
      <c r="K1202" s="6"/>
      <c r="L1202" s="6"/>
      <c r="M1202" s="11"/>
      <c r="N1202" s="11"/>
      <c r="O1202" s="7"/>
      <c r="P1202" s="11"/>
    </row>
    <row r="1203" ht="280" customHeight="1" spans="1:16">
      <c r="A1203" s="5">
        <v>103</v>
      </c>
      <c r="B1203" s="5">
        <v>103</v>
      </c>
      <c r="C1203" s="6" t="s">
        <v>1879</v>
      </c>
      <c r="D1203" s="7"/>
      <c r="E1203" s="7" t="s">
        <v>1605</v>
      </c>
      <c r="F1203" s="8" t="s">
        <v>464</v>
      </c>
      <c r="G1203" s="8"/>
      <c r="H1203" s="7" t="s">
        <v>22</v>
      </c>
      <c r="I1203" s="7" t="s">
        <v>1864</v>
      </c>
      <c r="J1203" s="6" t="s">
        <v>1880</v>
      </c>
      <c r="K1203" s="6" t="s">
        <v>1873</v>
      </c>
      <c r="L1203" s="6" t="s">
        <v>1874</v>
      </c>
      <c r="M1203" s="10" t="s">
        <v>27</v>
      </c>
      <c r="N1203" s="10"/>
      <c r="O1203" s="7">
        <v>3</v>
      </c>
      <c r="P1203" s="10">
        <v>11</v>
      </c>
    </row>
    <row r="1204" ht="280" customHeight="1" spans="1:16">
      <c r="A1204" s="5"/>
      <c r="B1204" s="5"/>
      <c r="C1204" s="6"/>
      <c r="D1204" s="7"/>
      <c r="E1204" s="7"/>
      <c r="F1204" s="9"/>
      <c r="G1204" s="9"/>
      <c r="H1204" s="7"/>
      <c r="I1204" s="7"/>
      <c r="J1204" s="6"/>
      <c r="K1204" s="6"/>
      <c r="L1204" s="6"/>
      <c r="M1204" s="11"/>
      <c r="N1204" s="11"/>
      <c r="O1204" s="7"/>
      <c r="P1204" s="11"/>
    </row>
    <row r="1205" ht="280" customHeight="1" spans="1:16">
      <c r="A1205" s="5">
        <v>104</v>
      </c>
      <c r="B1205" s="5">
        <v>104</v>
      </c>
      <c r="C1205" s="6" t="s">
        <v>1881</v>
      </c>
      <c r="D1205" s="7"/>
      <c r="E1205" s="7" t="s">
        <v>1605</v>
      </c>
      <c r="F1205" s="8" t="s">
        <v>467</v>
      </c>
      <c r="G1205" s="8"/>
      <c r="H1205" s="7" t="s">
        <v>22</v>
      </c>
      <c r="I1205" s="7" t="s">
        <v>1864</v>
      </c>
      <c r="J1205" s="6" t="s">
        <v>1882</v>
      </c>
      <c r="K1205" s="6" t="s">
        <v>1873</v>
      </c>
      <c r="L1205" s="6" t="s">
        <v>1874</v>
      </c>
      <c r="M1205" s="10" t="s">
        <v>27</v>
      </c>
      <c r="N1205" s="10"/>
      <c r="O1205" s="7">
        <v>3</v>
      </c>
      <c r="P1205" s="10">
        <v>11</v>
      </c>
    </row>
    <row r="1206" ht="280" customHeight="1" spans="1:16">
      <c r="A1206" s="5"/>
      <c r="B1206" s="5"/>
      <c r="C1206" s="6"/>
      <c r="D1206" s="7"/>
      <c r="E1206" s="7"/>
      <c r="F1206" s="9"/>
      <c r="G1206" s="9"/>
      <c r="H1206" s="7"/>
      <c r="I1206" s="7"/>
      <c r="J1206" s="6"/>
      <c r="K1206" s="6"/>
      <c r="L1206" s="6"/>
      <c r="M1206" s="11"/>
      <c r="N1206" s="11"/>
      <c r="O1206" s="7"/>
      <c r="P1206" s="11"/>
    </row>
    <row r="1207" ht="280" customHeight="1" spans="1:16">
      <c r="A1207" s="5">
        <v>105</v>
      </c>
      <c r="B1207" s="5">
        <v>105</v>
      </c>
      <c r="C1207" s="6" t="s">
        <v>1883</v>
      </c>
      <c r="D1207" s="7"/>
      <c r="E1207" s="7" t="s">
        <v>1605</v>
      </c>
      <c r="F1207" s="8" t="s">
        <v>470</v>
      </c>
      <c r="G1207" s="8"/>
      <c r="H1207" s="7" t="s">
        <v>22</v>
      </c>
      <c r="I1207" s="7" t="s">
        <v>1864</v>
      </c>
      <c r="J1207" s="6" t="s">
        <v>1884</v>
      </c>
      <c r="K1207" s="6" t="s">
        <v>1885</v>
      </c>
      <c r="L1207" s="6" t="s">
        <v>1886</v>
      </c>
      <c r="M1207" s="10" t="s">
        <v>27</v>
      </c>
      <c r="N1207" s="10"/>
      <c r="O1207" s="7">
        <v>3</v>
      </c>
      <c r="P1207" s="10">
        <v>10</v>
      </c>
    </row>
    <row r="1208" ht="280" customHeight="1" spans="1:16">
      <c r="A1208" s="5"/>
      <c r="B1208" s="5"/>
      <c r="C1208" s="6"/>
      <c r="D1208" s="7"/>
      <c r="E1208" s="7"/>
      <c r="F1208" s="9"/>
      <c r="G1208" s="9"/>
      <c r="H1208" s="7"/>
      <c r="I1208" s="7"/>
      <c r="J1208" s="6"/>
      <c r="K1208" s="6"/>
      <c r="L1208" s="6"/>
      <c r="M1208" s="11"/>
      <c r="N1208" s="11"/>
      <c r="O1208" s="7"/>
      <c r="P1208" s="11"/>
    </row>
    <row r="1209" ht="280" customHeight="1" spans="1:16">
      <c r="A1209" s="5">
        <v>106</v>
      </c>
      <c r="B1209" s="5">
        <v>106</v>
      </c>
      <c r="C1209" s="6" t="s">
        <v>1887</v>
      </c>
      <c r="D1209" s="7"/>
      <c r="E1209" s="7" t="s">
        <v>1605</v>
      </c>
      <c r="F1209" s="8" t="s">
        <v>473</v>
      </c>
      <c r="G1209" s="8"/>
      <c r="H1209" s="7" t="s">
        <v>22</v>
      </c>
      <c r="I1209" s="7" t="s">
        <v>1864</v>
      </c>
      <c r="J1209" s="6" t="s">
        <v>1888</v>
      </c>
      <c r="K1209" s="6" t="s">
        <v>1889</v>
      </c>
      <c r="L1209" s="6" t="s">
        <v>1890</v>
      </c>
      <c r="M1209" s="10" t="s">
        <v>27</v>
      </c>
      <c r="N1209" s="10"/>
      <c r="O1209" s="7">
        <v>4</v>
      </c>
      <c r="P1209" s="10">
        <v>12</v>
      </c>
    </row>
    <row r="1210" ht="280" customHeight="1" spans="1:16">
      <c r="A1210" s="5"/>
      <c r="B1210" s="5"/>
      <c r="C1210" s="6"/>
      <c r="D1210" s="7"/>
      <c r="E1210" s="7"/>
      <c r="F1210" s="9"/>
      <c r="G1210" s="9"/>
      <c r="H1210" s="7"/>
      <c r="I1210" s="7"/>
      <c r="J1210" s="6"/>
      <c r="K1210" s="6"/>
      <c r="L1210" s="6"/>
      <c r="M1210" s="11"/>
      <c r="N1210" s="11"/>
      <c r="O1210" s="7"/>
      <c r="P1210" s="11"/>
    </row>
    <row r="1211" ht="280" customHeight="1" spans="1:16">
      <c r="A1211" s="5">
        <v>107</v>
      </c>
      <c r="B1211" s="5">
        <v>107</v>
      </c>
      <c r="C1211" s="6" t="s">
        <v>1891</v>
      </c>
      <c r="D1211" s="7"/>
      <c r="E1211" s="7" t="s">
        <v>1605</v>
      </c>
      <c r="F1211" s="8" t="s">
        <v>476</v>
      </c>
      <c r="G1211" s="8"/>
      <c r="H1211" s="7" t="s">
        <v>22</v>
      </c>
      <c r="I1211" s="7" t="s">
        <v>1892</v>
      </c>
      <c r="J1211" s="6" t="s">
        <v>1893</v>
      </c>
      <c r="K1211" s="6" t="s">
        <v>1894</v>
      </c>
      <c r="L1211" s="6" t="s">
        <v>1895</v>
      </c>
      <c r="M1211" s="10" t="s">
        <v>27</v>
      </c>
      <c r="N1211" s="10"/>
      <c r="O1211" s="7">
        <v>4</v>
      </c>
      <c r="P1211" s="10">
        <v>2</v>
      </c>
    </row>
    <row r="1212" ht="280" customHeight="1" spans="1:16">
      <c r="A1212" s="5"/>
      <c r="B1212" s="5"/>
      <c r="C1212" s="6"/>
      <c r="D1212" s="7"/>
      <c r="E1212" s="7"/>
      <c r="F1212" s="9"/>
      <c r="G1212" s="9"/>
      <c r="H1212" s="7"/>
      <c r="I1212" s="7"/>
      <c r="J1212" s="6"/>
      <c r="K1212" s="6"/>
      <c r="L1212" s="6"/>
      <c r="M1212" s="11"/>
      <c r="N1212" s="11"/>
      <c r="O1212" s="7"/>
      <c r="P1212" s="11"/>
    </row>
    <row r="1213" ht="280" customHeight="1" spans="1:16">
      <c r="A1213" s="5">
        <v>108</v>
      </c>
      <c r="B1213" s="5">
        <v>108</v>
      </c>
      <c r="C1213" s="6" t="s">
        <v>1896</v>
      </c>
      <c r="D1213" s="7"/>
      <c r="E1213" s="7" t="s">
        <v>1605</v>
      </c>
      <c r="F1213" s="8" t="s">
        <v>479</v>
      </c>
      <c r="G1213" s="8"/>
      <c r="H1213" s="7" t="s">
        <v>22</v>
      </c>
      <c r="I1213" s="7" t="s">
        <v>1892</v>
      </c>
      <c r="J1213" s="6" t="s">
        <v>1897</v>
      </c>
      <c r="K1213" s="6" t="s">
        <v>1898</v>
      </c>
      <c r="L1213" s="6" t="s">
        <v>1895</v>
      </c>
      <c r="M1213" s="10" t="s">
        <v>27</v>
      </c>
      <c r="N1213" s="10"/>
      <c r="O1213" s="7">
        <v>4</v>
      </c>
      <c r="P1213" s="10">
        <v>2</v>
      </c>
    </row>
    <row r="1214" ht="280" customHeight="1" spans="1:16">
      <c r="A1214" s="5"/>
      <c r="B1214" s="5"/>
      <c r="C1214" s="6"/>
      <c r="D1214" s="7"/>
      <c r="E1214" s="7"/>
      <c r="F1214" s="9"/>
      <c r="G1214" s="9"/>
      <c r="H1214" s="7"/>
      <c r="I1214" s="7"/>
      <c r="J1214" s="6"/>
      <c r="K1214" s="6"/>
      <c r="L1214" s="6"/>
      <c r="M1214" s="11"/>
      <c r="N1214" s="11"/>
      <c r="O1214" s="7"/>
      <c r="P1214" s="11"/>
    </row>
    <row r="1215" ht="280" customHeight="1" spans="1:16">
      <c r="A1215" s="5">
        <v>109</v>
      </c>
      <c r="B1215" s="5">
        <v>109</v>
      </c>
      <c r="C1215" s="6" t="s">
        <v>1899</v>
      </c>
      <c r="D1215" s="7"/>
      <c r="E1215" s="7" t="s">
        <v>1605</v>
      </c>
      <c r="F1215" s="8" t="s">
        <v>482</v>
      </c>
      <c r="G1215" s="8"/>
      <c r="H1215" s="7" t="s">
        <v>22</v>
      </c>
      <c r="I1215" s="7" t="s">
        <v>1892</v>
      </c>
      <c r="J1215" s="6" t="s">
        <v>1900</v>
      </c>
      <c r="K1215" s="6" t="s">
        <v>1898</v>
      </c>
      <c r="L1215" s="6" t="s">
        <v>1895</v>
      </c>
      <c r="M1215" s="10" t="s">
        <v>27</v>
      </c>
      <c r="N1215" s="10"/>
      <c r="O1215" s="7">
        <v>4</v>
      </c>
      <c r="P1215" s="10">
        <v>2</v>
      </c>
    </row>
    <row r="1216" ht="280" customHeight="1" spans="1:16">
      <c r="A1216" s="5"/>
      <c r="B1216" s="5"/>
      <c r="C1216" s="6"/>
      <c r="D1216" s="7"/>
      <c r="E1216" s="7"/>
      <c r="F1216" s="9"/>
      <c r="G1216" s="9"/>
      <c r="H1216" s="7"/>
      <c r="I1216" s="7"/>
      <c r="J1216" s="6"/>
      <c r="K1216" s="6"/>
      <c r="L1216" s="6"/>
      <c r="M1216" s="11"/>
      <c r="N1216" s="11"/>
      <c r="O1216" s="7"/>
      <c r="P1216" s="11"/>
    </row>
    <row r="1217" ht="280" customHeight="1" spans="1:16">
      <c r="A1217" s="5">
        <v>110</v>
      </c>
      <c r="B1217" s="5">
        <v>110</v>
      </c>
      <c r="C1217" s="6" t="s">
        <v>1901</v>
      </c>
      <c r="D1217" s="7"/>
      <c r="E1217" s="7" t="s">
        <v>1605</v>
      </c>
      <c r="F1217" s="8" t="s">
        <v>485</v>
      </c>
      <c r="G1217" s="8"/>
      <c r="H1217" s="7" t="s">
        <v>22</v>
      </c>
      <c r="I1217" s="7" t="s">
        <v>1892</v>
      </c>
      <c r="J1217" s="6" t="s">
        <v>1902</v>
      </c>
      <c r="K1217" s="6" t="s">
        <v>1903</v>
      </c>
      <c r="L1217" s="6" t="s">
        <v>1904</v>
      </c>
      <c r="M1217" s="10" t="s">
        <v>27</v>
      </c>
      <c r="N1217" s="10"/>
      <c r="O1217" s="7">
        <v>4</v>
      </c>
      <c r="P1217" s="10">
        <v>2</v>
      </c>
    </row>
    <row r="1218" ht="280" customHeight="1" spans="1:16">
      <c r="A1218" s="5"/>
      <c r="B1218" s="5"/>
      <c r="C1218" s="6"/>
      <c r="D1218" s="7"/>
      <c r="E1218" s="7"/>
      <c r="F1218" s="9"/>
      <c r="G1218" s="9"/>
      <c r="H1218" s="7"/>
      <c r="I1218" s="7"/>
      <c r="J1218" s="6"/>
      <c r="K1218" s="6"/>
      <c r="L1218" s="6"/>
      <c r="M1218" s="11"/>
      <c r="N1218" s="11"/>
      <c r="O1218" s="7"/>
      <c r="P1218" s="11"/>
    </row>
    <row r="1219" ht="280" customHeight="1" spans="1:16">
      <c r="A1219" s="5">
        <v>111</v>
      </c>
      <c r="B1219" s="5">
        <v>111</v>
      </c>
      <c r="C1219" s="6" t="s">
        <v>1905</v>
      </c>
      <c r="D1219" s="7"/>
      <c r="E1219" s="7" t="s">
        <v>1605</v>
      </c>
      <c r="F1219" s="8" t="s">
        <v>487</v>
      </c>
      <c r="G1219" s="8"/>
      <c r="H1219" s="7" t="s">
        <v>22</v>
      </c>
      <c r="I1219" s="7" t="s">
        <v>1906</v>
      </c>
      <c r="J1219" s="6" t="s">
        <v>1907</v>
      </c>
      <c r="K1219" s="6" t="s">
        <v>1749</v>
      </c>
      <c r="L1219" s="6" t="s">
        <v>1750</v>
      </c>
      <c r="M1219" s="10" t="s">
        <v>27</v>
      </c>
      <c r="N1219" s="10"/>
      <c r="O1219" s="7">
        <v>4</v>
      </c>
      <c r="P1219" s="10">
        <v>5</v>
      </c>
    </row>
    <row r="1220" ht="280" customHeight="1" spans="1:16">
      <c r="A1220" s="5"/>
      <c r="B1220" s="5"/>
      <c r="C1220" s="6"/>
      <c r="D1220" s="7"/>
      <c r="E1220" s="7"/>
      <c r="F1220" s="9"/>
      <c r="G1220" s="9"/>
      <c r="H1220" s="7"/>
      <c r="I1220" s="7"/>
      <c r="J1220" s="6"/>
      <c r="K1220" s="6"/>
      <c r="L1220" s="6"/>
      <c r="M1220" s="11"/>
      <c r="N1220" s="11"/>
      <c r="O1220" s="7"/>
      <c r="P1220" s="11"/>
    </row>
    <row r="1221" ht="280" customHeight="1" spans="1:16">
      <c r="A1221" s="5">
        <v>112</v>
      </c>
      <c r="B1221" s="5">
        <v>112</v>
      </c>
      <c r="C1221" s="6" t="s">
        <v>1908</v>
      </c>
      <c r="D1221" s="7"/>
      <c r="E1221" s="7" t="s">
        <v>1605</v>
      </c>
      <c r="F1221" s="8" t="s">
        <v>490</v>
      </c>
      <c r="G1221" s="8"/>
      <c r="H1221" s="7" t="s">
        <v>22</v>
      </c>
      <c r="I1221" s="7" t="s">
        <v>1656</v>
      </c>
      <c r="J1221" s="14" t="s">
        <v>1909</v>
      </c>
      <c r="K1221" s="6" t="s">
        <v>1749</v>
      </c>
      <c r="L1221" s="6" t="s">
        <v>1750</v>
      </c>
      <c r="M1221" s="10" t="s">
        <v>27</v>
      </c>
      <c r="N1221" s="10"/>
      <c r="O1221" s="7">
        <v>4</v>
      </c>
      <c r="P1221" s="10">
        <v>5</v>
      </c>
    </row>
    <row r="1222" ht="280" customHeight="1" spans="1:16">
      <c r="A1222" s="5"/>
      <c r="B1222" s="5"/>
      <c r="C1222" s="6"/>
      <c r="D1222" s="7"/>
      <c r="E1222" s="7"/>
      <c r="F1222" s="9"/>
      <c r="G1222" s="9"/>
      <c r="H1222" s="7"/>
      <c r="I1222" s="7"/>
      <c r="J1222" s="14"/>
      <c r="K1222" s="6"/>
      <c r="L1222" s="6"/>
      <c r="M1222" s="11"/>
      <c r="N1222" s="11"/>
      <c r="O1222" s="7"/>
      <c r="P1222" s="11"/>
    </row>
    <row r="1223" ht="280" customHeight="1" spans="1:16">
      <c r="A1223" s="5">
        <v>113</v>
      </c>
      <c r="B1223" s="5">
        <v>113</v>
      </c>
      <c r="C1223" s="6" t="s">
        <v>1910</v>
      </c>
      <c r="D1223" s="7"/>
      <c r="E1223" s="7" t="s">
        <v>1605</v>
      </c>
      <c r="F1223" s="8" t="s">
        <v>493</v>
      </c>
      <c r="G1223" s="8"/>
      <c r="H1223" s="7" t="s">
        <v>22</v>
      </c>
      <c r="I1223" s="7" t="s">
        <v>1656</v>
      </c>
      <c r="J1223" s="6" t="s">
        <v>1911</v>
      </c>
      <c r="K1223" s="6" t="s">
        <v>1749</v>
      </c>
      <c r="L1223" s="6" t="s">
        <v>1750</v>
      </c>
      <c r="M1223" s="10" t="s">
        <v>27</v>
      </c>
      <c r="N1223" s="10"/>
      <c r="O1223" s="7">
        <v>4</v>
      </c>
      <c r="P1223" s="10">
        <v>5</v>
      </c>
    </row>
    <row r="1224" ht="280" customHeight="1" spans="1:16">
      <c r="A1224" s="5"/>
      <c r="B1224" s="5"/>
      <c r="C1224" s="6"/>
      <c r="D1224" s="7"/>
      <c r="E1224" s="7"/>
      <c r="F1224" s="9"/>
      <c r="G1224" s="9"/>
      <c r="H1224" s="7"/>
      <c r="I1224" s="7"/>
      <c r="J1224" s="6"/>
      <c r="K1224" s="6"/>
      <c r="L1224" s="6"/>
      <c r="M1224" s="11"/>
      <c r="N1224" s="11"/>
      <c r="O1224" s="7"/>
      <c r="P1224" s="11"/>
    </row>
    <row r="1225" ht="280" customHeight="1" spans="1:16">
      <c r="A1225" s="5">
        <v>114</v>
      </c>
      <c r="B1225" s="5">
        <v>114</v>
      </c>
      <c r="C1225" s="6" t="s">
        <v>1912</v>
      </c>
      <c r="D1225" s="7"/>
      <c r="E1225" s="7" t="s">
        <v>1605</v>
      </c>
      <c r="F1225" s="8" t="s">
        <v>496</v>
      </c>
      <c r="G1225" s="8"/>
      <c r="H1225" s="7" t="s">
        <v>22</v>
      </c>
      <c r="I1225" s="7" t="s">
        <v>1656</v>
      </c>
      <c r="J1225" s="6" t="s">
        <v>1913</v>
      </c>
      <c r="K1225" s="6" t="s">
        <v>1749</v>
      </c>
      <c r="L1225" s="6" t="s">
        <v>1750</v>
      </c>
      <c r="M1225" s="10" t="s">
        <v>27</v>
      </c>
      <c r="N1225" s="10"/>
      <c r="O1225" s="7">
        <v>4</v>
      </c>
      <c r="P1225" s="10">
        <v>5</v>
      </c>
    </row>
    <row r="1226" ht="280" customHeight="1" spans="1:16">
      <c r="A1226" s="5"/>
      <c r="B1226" s="5"/>
      <c r="C1226" s="6"/>
      <c r="D1226" s="7"/>
      <c r="E1226" s="7"/>
      <c r="F1226" s="9"/>
      <c r="G1226" s="9"/>
      <c r="H1226" s="7"/>
      <c r="I1226" s="7"/>
      <c r="J1226" s="6"/>
      <c r="K1226" s="6"/>
      <c r="L1226" s="6"/>
      <c r="M1226" s="11"/>
      <c r="N1226" s="11"/>
      <c r="O1226" s="7"/>
      <c r="P1226" s="11"/>
    </row>
    <row r="1227" ht="280" customHeight="1" spans="1:16">
      <c r="A1227" s="5">
        <v>115</v>
      </c>
      <c r="B1227" s="5">
        <v>115</v>
      </c>
      <c r="C1227" s="6" t="s">
        <v>1914</v>
      </c>
      <c r="D1227" s="7"/>
      <c r="E1227" s="7" t="s">
        <v>1605</v>
      </c>
      <c r="F1227" s="8" t="s">
        <v>499</v>
      </c>
      <c r="G1227" s="8"/>
      <c r="H1227" s="7" t="s">
        <v>22</v>
      </c>
      <c r="I1227" s="7" t="s">
        <v>1656</v>
      </c>
      <c r="J1227" s="6" t="s">
        <v>1915</v>
      </c>
      <c r="K1227" s="6" t="s">
        <v>1749</v>
      </c>
      <c r="L1227" s="6" t="s">
        <v>1750</v>
      </c>
      <c r="M1227" s="10" t="s">
        <v>27</v>
      </c>
      <c r="N1227" s="10"/>
      <c r="O1227" s="7">
        <v>4</v>
      </c>
      <c r="P1227" s="10">
        <v>5</v>
      </c>
    </row>
    <row r="1228" ht="280" customHeight="1" spans="1:16">
      <c r="A1228" s="5"/>
      <c r="B1228" s="5"/>
      <c r="C1228" s="6"/>
      <c r="D1228" s="7"/>
      <c r="E1228" s="7"/>
      <c r="F1228" s="9"/>
      <c r="G1228" s="9"/>
      <c r="H1228" s="7"/>
      <c r="I1228" s="7"/>
      <c r="J1228" s="6"/>
      <c r="K1228" s="6"/>
      <c r="L1228" s="6"/>
      <c r="M1228" s="11"/>
      <c r="N1228" s="11"/>
      <c r="O1228" s="7"/>
      <c r="P1228" s="11"/>
    </row>
    <row r="1229" ht="280" customHeight="1" spans="1:16">
      <c r="A1229" s="5">
        <v>116</v>
      </c>
      <c r="B1229" s="5">
        <v>116</v>
      </c>
      <c r="C1229" s="6" t="s">
        <v>1916</v>
      </c>
      <c r="D1229" s="7"/>
      <c r="E1229" s="7" t="s">
        <v>1605</v>
      </c>
      <c r="F1229" s="8" t="s">
        <v>502</v>
      </c>
      <c r="G1229" s="8"/>
      <c r="H1229" s="7" t="s">
        <v>22</v>
      </c>
      <c r="I1229" s="7" t="s">
        <v>1656</v>
      </c>
      <c r="J1229" s="6" t="s">
        <v>1917</v>
      </c>
      <c r="K1229" s="6" t="s">
        <v>1749</v>
      </c>
      <c r="L1229" s="6" t="s">
        <v>1750</v>
      </c>
      <c r="M1229" s="10" t="s">
        <v>27</v>
      </c>
      <c r="N1229" s="10"/>
      <c r="O1229" s="7">
        <v>4</v>
      </c>
      <c r="P1229" s="10">
        <v>5</v>
      </c>
    </row>
    <row r="1230" ht="280" customHeight="1" spans="1:16">
      <c r="A1230" s="5"/>
      <c r="B1230" s="5"/>
      <c r="C1230" s="6"/>
      <c r="D1230" s="7"/>
      <c r="E1230" s="7"/>
      <c r="F1230" s="9"/>
      <c r="G1230" s="9"/>
      <c r="H1230" s="7"/>
      <c r="I1230" s="7"/>
      <c r="J1230" s="6"/>
      <c r="K1230" s="6"/>
      <c r="L1230" s="6"/>
      <c r="M1230" s="11"/>
      <c r="N1230" s="11"/>
      <c r="O1230" s="7"/>
      <c r="P1230" s="11"/>
    </row>
    <row r="1231" ht="280" customHeight="1" spans="1:16">
      <c r="A1231" s="5">
        <v>117</v>
      </c>
      <c r="B1231" s="5">
        <v>117</v>
      </c>
      <c r="C1231" s="6" t="s">
        <v>1918</v>
      </c>
      <c r="D1231" s="7"/>
      <c r="E1231" s="7" t="s">
        <v>1605</v>
      </c>
      <c r="F1231" s="8" t="s">
        <v>505</v>
      </c>
      <c r="G1231" s="8"/>
      <c r="H1231" s="7" t="s">
        <v>22</v>
      </c>
      <c r="I1231" s="7" t="s">
        <v>680</v>
      </c>
      <c r="J1231" s="6" t="s">
        <v>1919</v>
      </c>
      <c r="K1231" s="6" t="s">
        <v>1920</v>
      </c>
      <c r="L1231" s="6" t="s">
        <v>1921</v>
      </c>
      <c r="M1231" s="10" t="s">
        <v>27</v>
      </c>
      <c r="N1231" s="10"/>
      <c r="O1231" s="7">
        <v>4</v>
      </c>
      <c r="P1231" s="10">
        <v>6</v>
      </c>
    </row>
    <row r="1232" ht="280" customHeight="1" spans="1:16">
      <c r="A1232" s="5"/>
      <c r="B1232" s="5"/>
      <c r="C1232" s="6"/>
      <c r="D1232" s="7"/>
      <c r="E1232" s="7"/>
      <c r="F1232" s="9"/>
      <c r="G1232" s="9"/>
      <c r="H1232" s="7"/>
      <c r="I1232" s="7"/>
      <c r="J1232" s="6"/>
      <c r="K1232" s="6"/>
      <c r="L1232" s="6"/>
      <c r="M1232" s="11"/>
      <c r="N1232" s="11"/>
      <c r="O1232" s="7"/>
      <c r="P1232" s="11"/>
    </row>
    <row r="1233" ht="280" customHeight="1" spans="1:16">
      <c r="A1233" s="5">
        <v>118</v>
      </c>
      <c r="B1233" s="5">
        <v>118</v>
      </c>
      <c r="C1233" s="6" t="s">
        <v>1922</v>
      </c>
      <c r="D1233" s="7"/>
      <c r="E1233" s="7" t="s">
        <v>1605</v>
      </c>
      <c r="F1233" s="8" t="s">
        <v>508</v>
      </c>
      <c r="G1233" s="8"/>
      <c r="H1233" s="7" t="s">
        <v>22</v>
      </c>
      <c r="I1233" s="7" t="s">
        <v>680</v>
      </c>
      <c r="J1233" s="6" t="s">
        <v>1923</v>
      </c>
      <c r="K1233" s="6" t="s">
        <v>1924</v>
      </c>
      <c r="L1233" s="6" t="s">
        <v>1925</v>
      </c>
      <c r="M1233" s="10" t="s">
        <v>27</v>
      </c>
      <c r="N1233" s="10"/>
      <c r="O1233" s="7">
        <v>3</v>
      </c>
      <c r="P1233" s="10">
        <v>3</v>
      </c>
    </row>
    <row r="1234" ht="280" customHeight="1" spans="1:16">
      <c r="A1234" s="5"/>
      <c r="B1234" s="5"/>
      <c r="C1234" s="6"/>
      <c r="D1234" s="7"/>
      <c r="E1234" s="7"/>
      <c r="F1234" s="9"/>
      <c r="G1234" s="9"/>
      <c r="H1234" s="7"/>
      <c r="I1234" s="7"/>
      <c r="J1234" s="6"/>
      <c r="K1234" s="6"/>
      <c r="L1234" s="6"/>
      <c r="M1234" s="11"/>
      <c r="N1234" s="11"/>
      <c r="O1234" s="7"/>
      <c r="P1234" s="11"/>
    </row>
    <row r="1235" ht="280" customHeight="1" spans="1:16">
      <c r="A1235" s="5">
        <v>119</v>
      </c>
      <c r="B1235" s="5">
        <v>119</v>
      </c>
      <c r="C1235" s="6" t="s">
        <v>1926</v>
      </c>
      <c r="D1235" s="7"/>
      <c r="E1235" s="7" t="s">
        <v>1605</v>
      </c>
      <c r="F1235" s="8" t="s">
        <v>511</v>
      </c>
      <c r="G1235" s="8"/>
      <c r="H1235" s="7" t="s">
        <v>22</v>
      </c>
      <c r="I1235" s="7" t="s">
        <v>1927</v>
      </c>
      <c r="J1235" s="6" t="s">
        <v>1928</v>
      </c>
      <c r="K1235" s="6" t="s">
        <v>1929</v>
      </c>
      <c r="L1235" s="6" t="s">
        <v>1930</v>
      </c>
      <c r="M1235" s="10" t="s">
        <v>27</v>
      </c>
      <c r="N1235" s="10"/>
      <c r="O1235" s="7">
        <v>5</v>
      </c>
      <c r="P1235" s="10">
        <v>1</v>
      </c>
    </row>
    <row r="1236" ht="280" customHeight="1" spans="1:16">
      <c r="A1236" s="5"/>
      <c r="B1236" s="5"/>
      <c r="C1236" s="6"/>
      <c r="D1236" s="7"/>
      <c r="E1236" s="7"/>
      <c r="F1236" s="9"/>
      <c r="G1236" s="9"/>
      <c r="H1236" s="7"/>
      <c r="I1236" s="7"/>
      <c r="J1236" s="6"/>
      <c r="K1236" s="6"/>
      <c r="L1236" s="6"/>
      <c r="M1236" s="11"/>
      <c r="N1236" s="11"/>
      <c r="O1236" s="7"/>
      <c r="P1236" s="11"/>
    </row>
    <row r="1237" ht="280" customHeight="1" spans="1:16">
      <c r="A1237" s="5">
        <v>120</v>
      </c>
      <c r="B1237" s="5">
        <v>120</v>
      </c>
      <c r="C1237" s="6" t="s">
        <v>1931</v>
      </c>
      <c r="D1237" s="7"/>
      <c r="E1237" s="7" t="s">
        <v>1605</v>
      </c>
      <c r="F1237" s="8" t="s">
        <v>514</v>
      </c>
      <c r="G1237" s="8"/>
      <c r="H1237" s="7" t="s">
        <v>22</v>
      </c>
      <c r="I1237" s="7" t="s">
        <v>1932</v>
      </c>
      <c r="J1237" s="6" t="s">
        <v>1933</v>
      </c>
      <c r="K1237" s="6" t="s">
        <v>1598</v>
      </c>
      <c r="L1237" s="6" t="s">
        <v>1275</v>
      </c>
      <c r="M1237" s="10" t="s">
        <v>27</v>
      </c>
      <c r="N1237" s="10"/>
      <c r="O1237" s="7">
        <v>5</v>
      </c>
      <c r="P1237" s="10">
        <v>6</v>
      </c>
    </row>
    <row r="1238" ht="280" customHeight="1" spans="1:16">
      <c r="A1238" s="5"/>
      <c r="B1238" s="5"/>
      <c r="C1238" s="6"/>
      <c r="D1238" s="7"/>
      <c r="E1238" s="7"/>
      <c r="F1238" s="9"/>
      <c r="G1238" s="9"/>
      <c r="H1238" s="7"/>
      <c r="I1238" s="7"/>
      <c r="J1238" s="6"/>
      <c r="K1238" s="6"/>
      <c r="L1238" s="6"/>
      <c r="M1238" s="11"/>
      <c r="N1238" s="11"/>
      <c r="O1238" s="7"/>
      <c r="P1238" s="11"/>
    </row>
    <row r="1239" ht="280" customHeight="1" spans="1:16">
      <c r="A1239" s="5">
        <v>121</v>
      </c>
      <c r="B1239" s="5">
        <v>121</v>
      </c>
      <c r="C1239" s="6" t="s">
        <v>1934</v>
      </c>
      <c r="D1239" s="7"/>
      <c r="E1239" s="7" t="s">
        <v>1605</v>
      </c>
      <c r="F1239" s="8" t="s">
        <v>518</v>
      </c>
      <c r="G1239" s="8"/>
      <c r="H1239" s="7" t="s">
        <v>22</v>
      </c>
      <c r="I1239" s="7" t="s">
        <v>1927</v>
      </c>
      <c r="J1239" s="6" t="s">
        <v>1935</v>
      </c>
      <c r="K1239" s="6" t="s">
        <v>1936</v>
      </c>
      <c r="L1239" s="6" t="s">
        <v>1937</v>
      </c>
      <c r="M1239" s="10" t="s">
        <v>27</v>
      </c>
      <c r="N1239" s="10"/>
      <c r="O1239" s="7">
        <v>4</v>
      </c>
      <c r="P1239" s="10">
        <v>4</v>
      </c>
    </row>
    <row r="1240" ht="280" customHeight="1" spans="1:16">
      <c r="A1240" s="5"/>
      <c r="B1240" s="5"/>
      <c r="C1240" s="6"/>
      <c r="D1240" s="7"/>
      <c r="E1240" s="7"/>
      <c r="F1240" s="9"/>
      <c r="G1240" s="9"/>
      <c r="H1240" s="7"/>
      <c r="I1240" s="7"/>
      <c r="J1240" s="6"/>
      <c r="K1240" s="6"/>
      <c r="L1240" s="6"/>
      <c r="M1240" s="11"/>
      <c r="N1240" s="11"/>
      <c r="O1240" s="7"/>
      <c r="P1240" s="11"/>
    </row>
    <row r="1241" ht="280" customHeight="1" spans="1:16">
      <c r="A1241" s="5">
        <v>122</v>
      </c>
      <c r="B1241" s="5">
        <v>122</v>
      </c>
      <c r="C1241" s="6" t="s">
        <v>1938</v>
      </c>
      <c r="D1241" s="7"/>
      <c r="E1241" s="7" t="s">
        <v>1605</v>
      </c>
      <c r="F1241" s="8" t="s">
        <v>521</v>
      </c>
      <c r="G1241" s="8"/>
      <c r="H1241" s="7" t="s">
        <v>22</v>
      </c>
      <c r="I1241" s="7" t="s">
        <v>1665</v>
      </c>
      <c r="J1241" s="6" t="s">
        <v>1939</v>
      </c>
      <c r="K1241" s="6" t="s">
        <v>1940</v>
      </c>
      <c r="L1241" s="6" t="s">
        <v>1941</v>
      </c>
      <c r="M1241" s="10" t="s">
        <v>27</v>
      </c>
      <c r="N1241" s="10"/>
      <c r="O1241" s="7">
        <v>6</v>
      </c>
      <c r="P1241" s="10">
        <v>1</v>
      </c>
    </row>
    <row r="1242" ht="280" customHeight="1" spans="1:16">
      <c r="A1242" s="5"/>
      <c r="B1242" s="5"/>
      <c r="C1242" s="6"/>
      <c r="D1242" s="7"/>
      <c r="E1242" s="7"/>
      <c r="F1242" s="9"/>
      <c r="G1242" s="9"/>
      <c r="H1242" s="7"/>
      <c r="I1242" s="7"/>
      <c r="J1242" s="6"/>
      <c r="K1242" s="6"/>
      <c r="L1242" s="6"/>
      <c r="M1242" s="11"/>
      <c r="N1242" s="11"/>
      <c r="O1242" s="7"/>
      <c r="P1242" s="11"/>
    </row>
    <row r="1243" ht="280" customHeight="1" spans="1:16">
      <c r="A1243" s="5">
        <v>123</v>
      </c>
      <c r="B1243" s="5">
        <v>123</v>
      </c>
      <c r="C1243" s="6" t="s">
        <v>1942</v>
      </c>
      <c r="D1243" s="7"/>
      <c r="E1243" s="7" t="s">
        <v>1605</v>
      </c>
      <c r="F1243" s="8" t="s">
        <v>524</v>
      </c>
      <c r="G1243" s="8"/>
      <c r="H1243" s="7" t="s">
        <v>22</v>
      </c>
      <c r="I1243" s="7" t="s">
        <v>214</v>
      </c>
      <c r="J1243" s="6" t="s">
        <v>1943</v>
      </c>
      <c r="K1243" s="6" t="s">
        <v>1749</v>
      </c>
      <c r="L1243" s="6" t="s">
        <v>1750</v>
      </c>
      <c r="M1243" s="10" t="s">
        <v>27</v>
      </c>
      <c r="N1243" s="10"/>
      <c r="O1243" s="7">
        <v>4</v>
      </c>
      <c r="P1243" s="10">
        <v>5</v>
      </c>
    </row>
    <row r="1244" ht="280" customHeight="1" spans="1:16">
      <c r="A1244" s="5"/>
      <c r="B1244" s="5"/>
      <c r="C1244" s="6"/>
      <c r="D1244" s="7"/>
      <c r="E1244" s="7"/>
      <c r="F1244" s="9"/>
      <c r="G1244" s="9"/>
      <c r="H1244" s="7"/>
      <c r="I1244" s="7"/>
      <c r="J1244" s="6"/>
      <c r="K1244" s="6"/>
      <c r="L1244" s="6"/>
      <c r="M1244" s="11"/>
      <c r="N1244" s="11"/>
      <c r="O1244" s="7"/>
      <c r="P1244" s="11"/>
    </row>
    <row r="1245" ht="280" customHeight="1" spans="1:16">
      <c r="A1245" s="5">
        <v>124</v>
      </c>
      <c r="B1245" s="5">
        <v>124</v>
      </c>
      <c r="C1245" s="6" t="s">
        <v>1944</v>
      </c>
      <c r="D1245" s="7"/>
      <c r="E1245" s="7" t="s">
        <v>1605</v>
      </c>
      <c r="F1245" s="8" t="s">
        <v>527</v>
      </c>
      <c r="G1245" s="8"/>
      <c r="H1245" s="7" t="s">
        <v>22</v>
      </c>
      <c r="I1245" s="7" t="s">
        <v>214</v>
      </c>
      <c r="J1245" s="6" t="s">
        <v>1945</v>
      </c>
      <c r="K1245" s="6" t="s">
        <v>1749</v>
      </c>
      <c r="L1245" s="6" t="s">
        <v>1750</v>
      </c>
      <c r="M1245" s="10" t="s">
        <v>27</v>
      </c>
      <c r="N1245" s="10"/>
      <c r="O1245" s="7">
        <v>4</v>
      </c>
      <c r="P1245" s="10">
        <v>5</v>
      </c>
    </row>
    <row r="1246" ht="280" customHeight="1" spans="1:16">
      <c r="A1246" s="5"/>
      <c r="B1246" s="5"/>
      <c r="C1246" s="6"/>
      <c r="D1246" s="7"/>
      <c r="E1246" s="7"/>
      <c r="F1246" s="9"/>
      <c r="G1246" s="9"/>
      <c r="H1246" s="7"/>
      <c r="I1246" s="7"/>
      <c r="J1246" s="6"/>
      <c r="K1246" s="6"/>
      <c r="L1246" s="6"/>
      <c r="M1246" s="11"/>
      <c r="N1246" s="11"/>
      <c r="O1246" s="7"/>
      <c r="P1246" s="11"/>
    </row>
  </sheetData>
  <mergeCells count="9953">
    <mergeCell ref="A1:P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 ref="A253:A254"/>
    <mergeCell ref="A255:A256"/>
    <mergeCell ref="A257:A258"/>
    <mergeCell ref="A259:A260"/>
    <mergeCell ref="A261:A262"/>
    <mergeCell ref="A263:A264"/>
    <mergeCell ref="A265:A266"/>
    <mergeCell ref="A267:A268"/>
    <mergeCell ref="A269:A270"/>
    <mergeCell ref="A271:A272"/>
    <mergeCell ref="A273:A274"/>
    <mergeCell ref="A275:A276"/>
    <mergeCell ref="A277:A278"/>
    <mergeCell ref="A279:A280"/>
    <mergeCell ref="A281:A282"/>
    <mergeCell ref="A283:A284"/>
    <mergeCell ref="A285:A286"/>
    <mergeCell ref="A287:A288"/>
    <mergeCell ref="A289:A290"/>
    <mergeCell ref="A291: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3:A444"/>
    <mergeCell ref="A445:A446"/>
    <mergeCell ref="A447:A448"/>
    <mergeCell ref="A449:A450"/>
    <mergeCell ref="A451:A452"/>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87:A488"/>
    <mergeCell ref="A489:A490"/>
    <mergeCell ref="A491:A492"/>
    <mergeCell ref="A493:A494"/>
    <mergeCell ref="A495:A496"/>
    <mergeCell ref="A497:A498"/>
    <mergeCell ref="A499:A500"/>
    <mergeCell ref="A501:A502"/>
    <mergeCell ref="A503:A504"/>
    <mergeCell ref="A505:A506"/>
    <mergeCell ref="A507:A508"/>
    <mergeCell ref="A509:A510"/>
    <mergeCell ref="A511:A512"/>
    <mergeCell ref="A513:A514"/>
    <mergeCell ref="A515:A516"/>
    <mergeCell ref="A517:A518"/>
    <mergeCell ref="A519:A520"/>
    <mergeCell ref="A521:A522"/>
    <mergeCell ref="A523:A524"/>
    <mergeCell ref="A525:A526"/>
    <mergeCell ref="A527:A528"/>
    <mergeCell ref="A529:A530"/>
    <mergeCell ref="A531:A532"/>
    <mergeCell ref="A533:A534"/>
    <mergeCell ref="A535:A536"/>
    <mergeCell ref="A537:A538"/>
    <mergeCell ref="A539:A540"/>
    <mergeCell ref="A541:A542"/>
    <mergeCell ref="A543:A544"/>
    <mergeCell ref="A545:A546"/>
    <mergeCell ref="A547:A548"/>
    <mergeCell ref="A549:A550"/>
    <mergeCell ref="A551:A552"/>
    <mergeCell ref="A553:A554"/>
    <mergeCell ref="A555:A556"/>
    <mergeCell ref="A557:A558"/>
    <mergeCell ref="A559:A560"/>
    <mergeCell ref="A561:A562"/>
    <mergeCell ref="A563:A564"/>
    <mergeCell ref="A565:A566"/>
    <mergeCell ref="A567:A568"/>
    <mergeCell ref="A569:A570"/>
    <mergeCell ref="A571:A572"/>
    <mergeCell ref="A573:A574"/>
    <mergeCell ref="A575:A576"/>
    <mergeCell ref="A577:A578"/>
    <mergeCell ref="A579:A580"/>
    <mergeCell ref="A581:A582"/>
    <mergeCell ref="A583:A584"/>
    <mergeCell ref="A585:A586"/>
    <mergeCell ref="A587:A588"/>
    <mergeCell ref="A589:A590"/>
    <mergeCell ref="A591:A592"/>
    <mergeCell ref="A593:A594"/>
    <mergeCell ref="A595:A596"/>
    <mergeCell ref="A597:A598"/>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29:A630"/>
    <mergeCell ref="A631:A632"/>
    <mergeCell ref="A633:A634"/>
    <mergeCell ref="A635:A636"/>
    <mergeCell ref="A637:A638"/>
    <mergeCell ref="A639:A640"/>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5:A666"/>
    <mergeCell ref="A667:A668"/>
    <mergeCell ref="A669:A670"/>
    <mergeCell ref="A671:A672"/>
    <mergeCell ref="A673:A674"/>
    <mergeCell ref="A675:A676"/>
    <mergeCell ref="A677:A678"/>
    <mergeCell ref="A679:A680"/>
    <mergeCell ref="A681:A682"/>
    <mergeCell ref="A683:A684"/>
    <mergeCell ref="A685:A686"/>
    <mergeCell ref="A687:A688"/>
    <mergeCell ref="A689:A690"/>
    <mergeCell ref="A691:A692"/>
    <mergeCell ref="A693:A694"/>
    <mergeCell ref="A695:A696"/>
    <mergeCell ref="A697:A698"/>
    <mergeCell ref="A699:A700"/>
    <mergeCell ref="A701:A702"/>
    <mergeCell ref="A703:A704"/>
    <mergeCell ref="A705:A706"/>
    <mergeCell ref="A707:A708"/>
    <mergeCell ref="A709:A710"/>
    <mergeCell ref="A711:A71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39:A740"/>
    <mergeCell ref="A741:A742"/>
    <mergeCell ref="A743:A744"/>
    <mergeCell ref="A745:A746"/>
    <mergeCell ref="A747:A748"/>
    <mergeCell ref="A749:A750"/>
    <mergeCell ref="A751:A752"/>
    <mergeCell ref="A753:A754"/>
    <mergeCell ref="A755:A756"/>
    <mergeCell ref="A757:A758"/>
    <mergeCell ref="A759:A760"/>
    <mergeCell ref="A761:A762"/>
    <mergeCell ref="A763:A764"/>
    <mergeCell ref="A765:A766"/>
    <mergeCell ref="A767:A768"/>
    <mergeCell ref="A769:A770"/>
    <mergeCell ref="A771:A772"/>
    <mergeCell ref="A773:A774"/>
    <mergeCell ref="A775:A776"/>
    <mergeCell ref="A777:A778"/>
    <mergeCell ref="A779:A780"/>
    <mergeCell ref="A781:A782"/>
    <mergeCell ref="A783:A784"/>
    <mergeCell ref="A785:A786"/>
    <mergeCell ref="A787:A788"/>
    <mergeCell ref="A789:A790"/>
    <mergeCell ref="A791:A792"/>
    <mergeCell ref="A793:A794"/>
    <mergeCell ref="A795:A796"/>
    <mergeCell ref="A797:A798"/>
    <mergeCell ref="A799:A800"/>
    <mergeCell ref="A801:A802"/>
    <mergeCell ref="A803:A804"/>
    <mergeCell ref="A805:A806"/>
    <mergeCell ref="A807:A808"/>
    <mergeCell ref="A809:A810"/>
    <mergeCell ref="A811:A812"/>
    <mergeCell ref="A813:A814"/>
    <mergeCell ref="A815:A816"/>
    <mergeCell ref="A817:A818"/>
    <mergeCell ref="A819:A820"/>
    <mergeCell ref="A821:A822"/>
    <mergeCell ref="A823:A824"/>
    <mergeCell ref="A825:A826"/>
    <mergeCell ref="A827:A828"/>
    <mergeCell ref="A829:A830"/>
    <mergeCell ref="A831:A832"/>
    <mergeCell ref="A833:A834"/>
    <mergeCell ref="A835:A836"/>
    <mergeCell ref="A837:A838"/>
    <mergeCell ref="A839:A840"/>
    <mergeCell ref="A841:A842"/>
    <mergeCell ref="A843:A844"/>
    <mergeCell ref="A845:A846"/>
    <mergeCell ref="A847:A848"/>
    <mergeCell ref="A849:A850"/>
    <mergeCell ref="A851:A852"/>
    <mergeCell ref="A853:A854"/>
    <mergeCell ref="A855:A856"/>
    <mergeCell ref="A857:A858"/>
    <mergeCell ref="A859:A860"/>
    <mergeCell ref="A861:A862"/>
    <mergeCell ref="A863:A864"/>
    <mergeCell ref="A865:A866"/>
    <mergeCell ref="A867:A868"/>
    <mergeCell ref="A869:A870"/>
    <mergeCell ref="A871:A872"/>
    <mergeCell ref="A873:A874"/>
    <mergeCell ref="A875:A876"/>
    <mergeCell ref="A877:A878"/>
    <mergeCell ref="A879:A880"/>
    <mergeCell ref="A881:A882"/>
    <mergeCell ref="A883:A884"/>
    <mergeCell ref="A885:A886"/>
    <mergeCell ref="A887:A888"/>
    <mergeCell ref="A889:A890"/>
    <mergeCell ref="A891:A892"/>
    <mergeCell ref="A893:A894"/>
    <mergeCell ref="A895:A896"/>
    <mergeCell ref="A897:A898"/>
    <mergeCell ref="A899:A900"/>
    <mergeCell ref="A901:A902"/>
    <mergeCell ref="A903:A904"/>
    <mergeCell ref="A905:A906"/>
    <mergeCell ref="A907:A908"/>
    <mergeCell ref="A909:A910"/>
    <mergeCell ref="A911:A912"/>
    <mergeCell ref="A913:A914"/>
    <mergeCell ref="A915:A916"/>
    <mergeCell ref="A917:A918"/>
    <mergeCell ref="A919:A920"/>
    <mergeCell ref="A921:A922"/>
    <mergeCell ref="A923:A924"/>
    <mergeCell ref="A925:A926"/>
    <mergeCell ref="A927:A928"/>
    <mergeCell ref="A929:A930"/>
    <mergeCell ref="A931:A932"/>
    <mergeCell ref="A933:A934"/>
    <mergeCell ref="A935:A936"/>
    <mergeCell ref="A937:A938"/>
    <mergeCell ref="A939:A940"/>
    <mergeCell ref="A941:A942"/>
    <mergeCell ref="A943:A944"/>
    <mergeCell ref="A945:A946"/>
    <mergeCell ref="A947:A948"/>
    <mergeCell ref="A949:A950"/>
    <mergeCell ref="A951:A952"/>
    <mergeCell ref="A953:A954"/>
    <mergeCell ref="A955:A956"/>
    <mergeCell ref="A957:A958"/>
    <mergeCell ref="A959:A960"/>
    <mergeCell ref="A961:A962"/>
    <mergeCell ref="A963:A964"/>
    <mergeCell ref="A965:A966"/>
    <mergeCell ref="A967:A968"/>
    <mergeCell ref="A969:A970"/>
    <mergeCell ref="A971:A972"/>
    <mergeCell ref="A973:A974"/>
    <mergeCell ref="A975:A976"/>
    <mergeCell ref="A977:A978"/>
    <mergeCell ref="A979:A980"/>
    <mergeCell ref="A981:A982"/>
    <mergeCell ref="A983:A984"/>
    <mergeCell ref="A985:A986"/>
    <mergeCell ref="A987:A988"/>
    <mergeCell ref="A989:A990"/>
    <mergeCell ref="A991:A992"/>
    <mergeCell ref="A993:A994"/>
    <mergeCell ref="A995:A996"/>
    <mergeCell ref="A997:A998"/>
    <mergeCell ref="A999:A1000"/>
    <mergeCell ref="A1001:A1002"/>
    <mergeCell ref="A1003:A1004"/>
    <mergeCell ref="A1005:A1006"/>
    <mergeCell ref="A1007:A1008"/>
    <mergeCell ref="A1009:A1010"/>
    <mergeCell ref="A1011:A1012"/>
    <mergeCell ref="A1013:A1014"/>
    <mergeCell ref="A1015:A1016"/>
    <mergeCell ref="A1017:A1018"/>
    <mergeCell ref="A1019:A1020"/>
    <mergeCell ref="A1021:A1022"/>
    <mergeCell ref="A1023:A1024"/>
    <mergeCell ref="A1025:A1026"/>
    <mergeCell ref="A1027:A1028"/>
    <mergeCell ref="A1029:A1030"/>
    <mergeCell ref="A1031:A1032"/>
    <mergeCell ref="A1033:A1034"/>
    <mergeCell ref="A1035:A1036"/>
    <mergeCell ref="A1037:A1038"/>
    <mergeCell ref="A1039:A1040"/>
    <mergeCell ref="A1041:A1042"/>
    <mergeCell ref="A1043:A1044"/>
    <mergeCell ref="A1045:A1046"/>
    <mergeCell ref="A1047:A1048"/>
    <mergeCell ref="A1049:A1050"/>
    <mergeCell ref="A1051:A1052"/>
    <mergeCell ref="A1053:A1054"/>
    <mergeCell ref="A1055:A1056"/>
    <mergeCell ref="A1057:A1058"/>
    <mergeCell ref="A1059:A1060"/>
    <mergeCell ref="A1061:A1062"/>
    <mergeCell ref="A1063:A1064"/>
    <mergeCell ref="A1065:A1066"/>
    <mergeCell ref="A1067:A1068"/>
    <mergeCell ref="A1069:A1070"/>
    <mergeCell ref="A1071:A1072"/>
    <mergeCell ref="A1073:A1074"/>
    <mergeCell ref="A1075:A1076"/>
    <mergeCell ref="A1077:A1078"/>
    <mergeCell ref="A1079:A1080"/>
    <mergeCell ref="A1081:A1082"/>
    <mergeCell ref="A1083:A1084"/>
    <mergeCell ref="A1085:A1086"/>
    <mergeCell ref="A1087:A1088"/>
    <mergeCell ref="A1089:A1090"/>
    <mergeCell ref="A1091:A1092"/>
    <mergeCell ref="A1093:A1094"/>
    <mergeCell ref="A1095:A1096"/>
    <mergeCell ref="A1097:A1098"/>
    <mergeCell ref="A1099:A1100"/>
    <mergeCell ref="A1101:A1102"/>
    <mergeCell ref="A1103:A1104"/>
    <mergeCell ref="A1105:A1106"/>
    <mergeCell ref="A1107:A1108"/>
    <mergeCell ref="A1109:A1110"/>
    <mergeCell ref="A1111:A1112"/>
    <mergeCell ref="A1113:A1114"/>
    <mergeCell ref="A1115:A1116"/>
    <mergeCell ref="A1117:A1118"/>
    <mergeCell ref="A1119:A1120"/>
    <mergeCell ref="A1121:A1122"/>
    <mergeCell ref="A1123:A1124"/>
    <mergeCell ref="A1125:A1126"/>
    <mergeCell ref="A1127:A1128"/>
    <mergeCell ref="A1129:A1130"/>
    <mergeCell ref="A1131:A1132"/>
    <mergeCell ref="A1133:A1134"/>
    <mergeCell ref="A1135:A1136"/>
    <mergeCell ref="A1137:A1138"/>
    <mergeCell ref="A1139:A1140"/>
    <mergeCell ref="A1141:A1142"/>
    <mergeCell ref="A1143:A1144"/>
    <mergeCell ref="A1145:A1146"/>
    <mergeCell ref="A1147:A1148"/>
    <mergeCell ref="A1149:A1150"/>
    <mergeCell ref="A1151:A1152"/>
    <mergeCell ref="A1153:A1154"/>
    <mergeCell ref="A1155:A1156"/>
    <mergeCell ref="A1157:A1158"/>
    <mergeCell ref="A1159:A1160"/>
    <mergeCell ref="A1161:A1162"/>
    <mergeCell ref="A1163:A1164"/>
    <mergeCell ref="A1165:A1166"/>
    <mergeCell ref="A1167:A1168"/>
    <mergeCell ref="A1169:A1170"/>
    <mergeCell ref="A1171:A1172"/>
    <mergeCell ref="A1173:A1174"/>
    <mergeCell ref="A1175:A1176"/>
    <mergeCell ref="A1177:A1178"/>
    <mergeCell ref="A1179:A1180"/>
    <mergeCell ref="A1181:A1182"/>
    <mergeCell ref="A1183:A1184"/>
    <mergeCell ref="A1185:A1186"/>
    <mergeCell ref="A1187:A1188"/>
    <mergeCell ref="A1189:A1190"/>
    <mergeCell ref="A1191:A1192"/>
    <mergeCell ref="A1193:A1194"/>
    <mergeCell ref="A1195:A1196"/>
    <mergeCell ref="A1197:A1198"/>
    <mergeCell ref="A1199:A1200"/>
    <mergeCell ref="A1201:A1202"/>
    <mergeCell ref="A1203:A1204"/>
    <mergeCell ref="A1205:A1206"/>
    <mergeCell ref="A1207:A1208"/>
    <mergeCell ref="A1209:A1210"/>
    <mergeCell ref="A1211:A1212"/>
    <mergeCell ref="A1213:A1214"/>
    <mergeCell ref="A1215:A1216"/>
    <mergeCell ref="A1217:A1218"/>
    <mergeCell ref="A1219:A1220"/>
    <mergeCell ref="A1221:A1222"/>
    <mergeCell ref="A1223:A1224"/>
    <mergeCell ref="A1225:A1226"/>
    <mergeCell ref="A1227:A1228"/>
    <mergeCell ref="A1229:A1230"/>
    <mergeCell ref="A1231:A1232"/>
    <mergeCell ref="A1233:A1234"/>
    <mergeCell ref="A1235:A1236"/>
    <mergeCell ref="A1237:A1238"/>
    <mergeCell ref="A1239:A1240"/>
    <mergeCell ref="A1241:A1242"/>
    <mergeCell ref="A1243:A1244"/>
    <mergeCell ref="A1245:A1246"/>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3:B444"/>
    <mergeCell ref="B445:B446"/>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81:B482"/>
    <mergeCell ref="B483:B484"/>
    <mergeCell ref="B485:B486"/>
    <mergeCell ref="B487:B488"/>
    <mergeCell ref="B489:B490"/>
    <mergeCell ref="B491:B492"/>
    <mergeCell ref="B493:B494"/>
    <mergeCell ref="B495:B496"/>
    <mergeCell ref="B497:B498"/>
    <mergeCell ref="B499:B500"/>
    <mergeCell ref="B501:B502"/>
    <mergeCell ref="B503:B504"/>
    <mergeCell ref="B505:B506"/>
    <mergeCell ref="B507:B508"/>
    <mergeCell ref="B509:B510"/>
    <mergeCell ref="B511: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51:B552"/>
    <mergeCell ref="B553:B554"/>
    <mergeCell ref="B555:B556"/>
    <mergeCell ref="B557:B558"/>
    <mergeCell ref="B559:B560"/>
    <mergeCell ref="B561:B562"/>
    <mergeCell ref="B563:B564"/>
    <mergeCell ref="B565:B566"/>
    <mergeCell ref="B567:B568"/>
    <mergeCell ref="B569:B570"/>
    <mergeCell ref="B571:B572"/>
    <mergeCell ref="B573:B574"/>
    <mergeCell ref="B575:B576"/>
    <mergeCell ref="B577:B578"/>
    <mergeCell ref="B579:B580"/>
    <mergeCell ref="B581:B582"/>
    <mergeCell ref="B583:B584"/>
    <mergeCell ref="B585:B586"/>
    <mergeCell ref="B587:B588"/>
    <mergeCell ref="B589:B590"/>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29:B630"/>
    <mergeCell ref="B631:B632"/>
    <mergeCell ref="B633:B634"/>
    <mergeCell ref="B635:B636"/>
    <mergeCell ref="B637:B638"/>
    <mergeCell ref="B639:B640"/>
    <mergeCell ref="B641:B642"/>
    <mergeCell ref="B643:B644"/>
    <mergeCell ref="B645:B646"/>
    <mergeCell ref="B647:B648"/>
    <mergeCell ref="B649:B650"/>
    <mergeCell ref="B651:B652"/>
    <mergeCell ref="B653:B654"/>
    <mergeCell ref="B655:B656"/>
    <mergeCell ref="B657:B658"/>
    <mergeCell ref="B659:B660"/>
    <mergeCell ref="B661:B662"/>
    <mergeCell ref="B663:B664"/>
    <mergeCell ref="B665:B666"/>
    <mergeCell ref="B667:B668"/>
    <mergeCell ref="B669:B670"/>
    <mergeCell ref="B671:B672"/>
    <mergeCell ref="B673:B674"/>
    <mergeCell ref="B675:B676"/>
    <mergeCell ref="B677:B678"/>
    <mergeCell ref="B679:B680"/>
    <mergeCell ref="B681:B682"/>
    <mergeCell ref="B683:B684"/>
    <mergeCell ref="B685:B686"/>
    <mergeCell ref="B687:B688"/>
    <mergeCell ref="B689:B690"/>
    <mergeCell ref="B691:B692"/>
    <mergeCell ref="B693:B694"/>
    <mergeCell ref="B695:B696"/>
    <mergeCell ref="B697:B698"/>
    <mergeCell ref="B699:B700"/>
    <mergeCell ref="B701:B702"/>
    <mergeCell ref="B703:B704"/>
    <mergeCell ref="B705:B706"/>
    <mergeCell ref="B707:B708"/>
    <mergeCell ref="B709:B710"/>
    <mergeCell ref="B711:B712"/>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39:B740"/>
    <mergeCell ref="B741:B742"/>
    <mergeCell ref="B743:B744"/>
    <mergeCell ref="B745:B746"/>
    <mergeCell ref="B747:B748"/>
    <mergeCell ref="B749:B750"/>
    <mergeCell ref="B751:B752"/>
    <mergeCell ref="B753:B754"/>
    <mergeCell ref="B755:B756"/>
    <mergeCell ref="B757:B758"/>
    <mergeCell ref="B759:B760"/>
    <mergeCell ref="B761:B762"/>
    <mergeCell ref="B763:B764"/>
    <mergeCell ref="B765:B766"/>
    <mergeCell ref="B767:B768"/>
    <mergeCell ref="B769:B770"/>
    <mergeCell ref="B771:B772"/>
    <mergeCell ref="B773:B774"/>
    <mergeCell ref="B775:B776"/>
    <mergeCell ref="B777:B778"/>
    <mergeCell ref="B779:B780"/>
    <mergeCell ref="B781:B782"/>
    <mergeCell ref="B783:B784"/>
    <mergeCell ref="B785:B786"/>
    <mergeCell ref="B787:B788"/>
    <mergeCell ref="B789:B790"/>
    <mergeCell ref="B791:B792"/>
    <mergeCell ref="B793:B794"/>
    <mergeCell ref="B795:B796"/>
    <mergeCell ref="B797:B798"/>
    <mergeCell ref="B799:B800"/>
    <mergeCell ref="B801:B802"/>
    <mergeCell ref="B803:B804"/>
    <mergeCell ref="B805:B806"/>
    <mergeCell ref="B807:B808"/>
    <mergeCell ref="B809:B810"/>
    <mergeCell ref="B811:B812"/>
    <mergeCell ref="B813:B814"/>
    <mergeCell ref="B815:B816"/>
    <mergeCell ref="B817:B818"/>
    <mergeCell ref="B819:B820"/>
    <mergeCell ref="B821:B822"/>
    <mergeCell ref="B823:B824"/>
    <mergeCell ref="B825:B826"/>
    <mergeCell ref="B827:B828"/>
    <mergeCell ref="B829:B830"/>
    <mergeCell ref="B831:B832"/>
    <mergeCell ref="B833:B834"/>
    <mergeCell ref="B835:B836"/>
    <mergeCell ref="B837:B838"/>
    <mergeCell ref="B839:B840"/>
    <mergeCell ref="B841:B842"/>
    <mergeCell ref="B843:B844"/>
    <mergeCell ref="B845:B846"/>
    <mergeCell ref="B847:B848"/>
    <mergeCell ref="B849:B850"/>
    <mergeCell ref="B851:B852"/>
    <mergeCell ref="B853:B854"/>
    <mergeCell ref="B855:B856"/>
    <mergeCell ref="B857:B858"/>
    <mergeCell ref="B859:B860"/>
    <mergeCell ref="B861:B862"/>
    <mergeCell ref="B863:B864"/>
    <mergeCell ref="B865:B866"/>
    <mergeCell ref="B867:B868"/>
    <mergeCell ref="B869:B870"/>
    <mergeCell ref="B871:B872"/>
    <mergeCell ref="B873:B874"/>
    <mergeCell ref="B875:B876"/>
    <mergeCell ref="B877:B878"/>
    <mergeCell ref="B879:B880"/>
    <mergeCell ref="B881:B882"/>
    <mergeCell ref="B883:B884"/>
    <mergeCell ref="B885:B886"/>
    <mergeCell ref="B887:B888"/>
    <mergeCell ref="B889:B890"/>
    <mergeCell ref="B891:B892"/>
    <mergeCell ref="B893:B894"/>
    <mergeCell ref="B895:B896"/>
    <mergeCell ref="B897:B898"/>
    <mergeCell ref="B899:B900"/>
    <mergeCell ref="B901:B902"/>
    <mergeCell ref="B903:B904"/>
    <mergeCell ref="B905:B906"/>
    <mergeCell ref="B907:B908"/>
    <mergeCell ref="B909:B910"/>
    <mergeCell ref="B911:B912"/>
    <mergeCell ref="B913:B914"/>
    <mergeCell ref="B915:B916"/>
    <mergeCell ref="B917:B918"/>
    <mergeCell ref="B919:B920"/>
    <mergeCell ref="B921:B922"/>
    <mergeCell ref="B923:B924"/>
    <mergeCell ref="B925:B926"/>
    <mergeCell ref="B927:B928"/>
    <mergeCell ref="B929:B930"/>
    <mergeCell ref="B931:B932"/>
    <mergeCell ref="B933:B934"/>
    <mergeCell ref="B935:B936"/>
    <mergeCell ref="B937:B938"/>
    <mergeCell ref="B939:B940"/>
    <mergeCell ref="B941:B942"/>
    <mergeCell ref="B943:B944"/>
    <mergeCell ref="B945:B946"/>
    <mergeCell ref="B947:B948"/>
    <mergeCell ref="B949:B950"/>
    <mergeCell ref="B951:B952"/>
    <mergeCell ref="B953:B954"/>
    <mergeCell ref="B955:B956"/>
    <mergeCell ref="B957:B958"/>
    <mergeCell ref="B959:B960"/>
    <mergeCell ref="B961:B962"/>
    <mergeCell ref="B963:B964"/>
    <mergeCell ref="B965:B966"/>
    <mergeCell ref="B967:B968"/>
    <mergeCell ref="B969:B970"/>
    <mergeCell ref="B971:B972"/>
    <mergeCell ref="B973:B974"/>
    <mergeCell ref="B975:B976"/>
    <mergeCell ref="B977:B978"/>
    <mergeCell ref="B979:B980"/>
    <mergeCell ref="B981:B982"/>
    <mergeCell ref="B983:B984"/>
    <mergeCell ref="B985:B986"/>
    <mergeCell ref="B987:B988"/>
    <mergeCell ref="B989:B990"/>
    <mergeCell ref="B991:B992"/>
    <mergeCell ref="B993:B994"/>
    <mergeCell ref="B995:B996"/>
    <mergeCell ref="B997:B998"/>
    <mergeCell ref="B999:B1000"/>
    <mergeCell ref="B1001:B1002"/>
    <mergeCell ref="B1003:B1004"/>
    <mergeCell ref="B1005:B1006"/>
    <mergeCell ref="B1007:B1008"/>
    <mergeCell ref="B1009:B1010"/>
    <mergeCell ref="B1011:B1012"/>
    <mergeCell ref="B1013:B1014"/>
    <mergeCell ref="B1015:B1016"/>
    <mergeCell ref="B1017:B1018"/>
    <mergeCell ref="B1019:B1020"/>
    <mergeCell ref="B1021:B1022"/>
    <mergeCell ref="B1023:B1024"/>
    <mergeCell ref="B1025:B1026"/>
    <mergeCell ref="B1027:B1028"/>
    <mergeCell ref="B1029:B1030"/>
    <mergeCell ref="B1031:B1032"/>
    <mergeCell ref="B1033:B1034"/>
    <mergeCell ref="B1035:B1036"/>
    <mergeCell ref="B1037:B1038"/>
    <mergeCell ref="B1039:B1040"/>
    <mergeCell ref="B1041:B1042"/>
    <mergeCell ref="B1043:B1044"/>
    <mergeCell ref="B1045:B1046"/>
    <mergeCell ref="B1047:B1048"/>
    <mergeCell ref="B1049:B1050"/>
    <mergeCell ref="B1051:B1052"/>
    <mergeCell ref="B1053:B1054"/>
    <mergeCell ref="B1055:B1056"/>
    <mergeCell ref="B1057:B1058"/>
    <mergeCell ref="B1059:B1060"/>
    <mergeCell ref="B1061:B1062"/>
    <mergeCell ref="B1063:B1064"/>
    <mergeCell ref="B1065:B1066"/>
    <mergeCell ref="B1067:B1068"/>
    <mergeCell ref="B1069:B1070"/>
    <mergeCell ref="B1071:B1072"/>
    <mergeCell ref="B1073:B1074"/>
    <mergeCell ref="B1075:B1076"/>
    <mergeCell ref="B1077:B1078"/>
    <mergeCell ref="B1079:B1080"/>
    <mergeCell ref="B1081:B1082"/>
    <mergeCell ref="B1083:B1084"/>
    <mergeCell ref="B1085:B1086"/>
    <mergeCell ref="B1087:B1088"/>
    <mergeCell ref="B1089:B1090"/>
    <mergeCell ref="B1091:B1092"/>
    <mergeCell ref="B1093:B1094"/>
    <mergeCell ref="B1095:B1096"/>
    <mergeCell ref="B1097:B1098"/>
    <mergeCell ref="B1099:B1100"/>
    <mergeCell ref="B1101:B1102"/>
    <mergeCell ref="B1103:B1104"/>
    <mergeCell ref="B1105:B1106"/>
    <mergeCell ref="B1107:B1108"/>
    <mergeCell ref="B1109:B1110"/>
    <mergeCell ref="B1111:B1112"/>
    <mergeCell ref="B1113:B1114"/>
    <mergeCell ref="B1115:B1116"/>
    <mergeCell ref="B1117:B1118"/>
    <mergeCell ref="B1119:B1120"/>
    <mergeCell ref="B1121:B1122"/>
    <mergeCell ref="B1123:B1124"/>
    <mergeCell ref="B1125:B1126"/>
    <mergeCell ref="B1127:B1128"/>
    <mergeCell ref="B1129:B1130"/>
    <mergeCell ref="B1131:B1132"/>
    <mergeCell ref="B1133:B1134"/>
    <mergeCell ref="B1135:B1136"/>
    <mergeCell ref="B1137:B1138"/>
    <mergeCell ref="B1139:B1140"/>
    <mergeCell ref="B1141:B1142"/>
    <mergeCell ref="B1143:B1144"/>
    <mergeCell ref="B1145:B1146"/>
    <mergeCell ref="B1147:B1148"/>
    <mergeCell ref="B1149:B1150"/>
    <mergeCell ref="B1151:B1152"/>
    <mergeCell ref="B1153:B1154"/>
    <mergeCell ref="B1155:B1156"/>
    <mergeCell ref="B1157:B1158"/>
    <mergeCell ref="B1159:B1160"/>
    <mergeCell ref="B1161:B1162"/>
    <mergeCell ref="B1163:B1164"/>
    <mergeCell ref="B1165:B1166"/>
    <mergeCell ref="B1167:B1168"/>
    <mergeCell ref="B1169:B1170"/>
    <mergeCell ref="B1171:B1172"/>
    <mergeCell ref="B1173:B1174"/>
    <mergeCell ref="B1175:B1176"/>
    <mergeCell ref="B1177:B1178"/>
    <mergeCell ref="B1179:B1180"/>
    <mergeCell ref="B1181:B1182"/>
    <mergeCell ref="B1183:B1184"/>
    <mergeCell ref="B1185:B1186"/>
    <mergeCell ref="B1187:B1188"/>
    <mergeCell ref="B1189:B1190"/>
    <mergeCell ref="B1191:B1192"/>
    <mergeCell ref="B1193:B1194"/>
    <mergeCell ref="B1195:B1196"/>
    <mergeCell ref="B1197:B1198"/>
    <mergeCell ref="B1199:B1200"/>
    <mergeCell ref="B1201:B1202"/>
    <mergeCell ref="B1203:B1204"/>
    <mergeCell ref="B1205:B1206"/>
    <mergeCell ref="B1207:B1208"/>
    <mergeCell ref="B1209:B1210"/>
    <mergeCell ref="B1211:B1212"/>
    <mergeCell ref="B1213:B1214"/>
    <mergeCell ref="B1215:B1216"/>
    <mergeCell ref="B1217:B1218"/>
    <mergeCell ref="B1219:B1220"/>
    <mergeCell ref="B1221:B1222"/>
    <mergeCell ref="B1223:B1224"/>
    <mergeCell ref="B1225:B1226"/>
    <mergeCell ref="B1227:B1228"/>
    <mergeCell ref="B1229:B1230"/>
    <mergeCell ref="B1231:B1232"/>
    <mergeCell ref="B1233:B1234"/>
    <mergeCell ref="B1235:B1236"/>
    <mergeCell ref="B1237:B1238"/>
    <mergeCell ref="B1239:B1240"/>
    <mergeCell ref="B1241:B1242"/>
    <mergeCell ref="B1243:B1244"/>
    <mergeCell ref="B1245:B124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43:C244"/>
    <mergeCell ref="C245:C246"/>
    <mergeCell ref="C247:C248"/>
    <mergeCell ref="C249:C250"/>
    <mergeCell ref="C251:C252"/>
    <mergeCell ref="C253:C254"/>
    <mergeCell ref="C255:C256"/>
    <mergeCell ref="C257:C258"/>
    <mergeCell ref="C259:C260"/>
    <mergeCell ref="C261:C262"/>
    <mergeCell ref="C263:C264"/>
    <mergeCell ref="C265:C266"/>
    <mergeCell ref="C267:C268"/>
    <mergeCell ref="C269:C270"/>
    <mergeCell ref="C271:C272"/>
    <mergeCell ref="C273:C274"/>
    <mergeCell ref="C275:C276"/>
    <mergeCell ref="C277:C278"/>
    <mergeCell ref="C279:C280"/>
    <mergeCell ref="C281:C282"/>
    <mergeCell ref="C283:C284"/>
    <mergeCell ref="C285:C286"/>
    <mergeCell ref="C287:C288"/>
    <mergeCell ref="C289:C290"/>
    <mergeCell ref="C291: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0"/>
    <mergeCell ref="C321:C322"/>
    <mergeCell ref="C323:C324"/>
    <mergeCell ref="C325:C326"/>
    <mergeCell ref="C327:C328"/>
    <mergeCell ref="C329:C330"/>
    <mergeCell ref="C331:C332"/>
    <mergeCell ref="C333:C334"/>
    <mergeCell ref="C335:C336"/>
    <mergeCell ref="C337:C338"/>
    <mergeCell ref="C339: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3:C444"/>
    <mergeCell ref="C445:C446"/>
    <mergeCell ref="C447:C448"/>
    <mergeCell ref="C449:C450"/>
    <mergeCell ref="C451:C452"/>
    <mergeCell ref="C453:C454"/>
    <mergeCell ref="C455:C456"/>
    <mergeCell ref="C457:C458"/>
    <mergeCell ref="C459:C460"/>
    <mergeCell ref="C461:C462"/>
    <mergeCell ref="C463:C464"/>
    <mergeCell ref="C465:C466"/>
    <mergeCell ref="C467:C468"/>
    <mergeCell ref="C469:C470"/>
    <mergeCell ref="C471:C472"/>
    <mergeCell ref="C473:C474"/>
    <mergeCell ref="C475:C476"/>
    <mergeCell ref="C477:C478"/>
    <mergeCell ref="C479:C480"/>
    <mergeCell ref="C481:C482"/>
    <mergeCell ref="C483:C484"/>
    <mergeCell ref="C485:C486"/>
    <mergeCell ref="C487:C488"/>
    <mergeCell ref="C489:C490"/>
    <mergeCell ref="C491:C492"/>
    <mergeCell ref="C493:C494"/>
    <mergeCell ref="C495:C496"/>
    <mergeCell ref="C497:C498"/>
    <mergeCell ref="C499:C500"/>
    <mergeCell ref="C501:C502"/>
    <mergeCell ref="C503:C504"/>
    <mergeCell ref="C505:C506"/>
    <mergeCell ref="C507:C508"/>
    <mergeCell ref="C509:C510"/>
    <mergeCell ref="C511: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51:C552"/>
    <mergeCell ref="C553:C554"/>
    <mergeCell ref="C555:C556"/>
    <mergeCell ref="C557:C558"/>
    <mergeCell ref="C559:C560"/>
    <mergeCell ref="C561:C562"/>
    <mergeCell ref="C563:C564"/>
    <mergeCell ref="C565:C566"/>
    <mergeCell ref="C567:C568"/>
    <mergeCell ref="C569:C570"/>
    <mergeCell ref="C571:C572"/>
    <mergeCell ref="C573:C574"/>
    <mergeCell ref="C575:C576"/>
    <mergeCell ref="C577:C578"/>
    <mergeCell ref="C579:C580"/>
    <mergeCell ref="C581:C582"/>
    <mergeCell ref="C583:C584"/>
    <mergeCell ref="C585:C586"/>
    <mergeCell ref="C587:C588"/>
    <mergeCell ref="C589:C590"/>
    <mergeCell ref="C591:C592"/>
    <mergeCell ref="C593:C594"/>
    <mergeCell ref="C595:C596"/>
    <mergeCell ref="C597:C598"/>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29:C630"/>
    <mergeCell ref="C631:C632"/>
    <mergeCell ref="C633:C634"/>
    <mergeCell ref="C635:C636"/>
    <mergeCell ref="C637:C638"/>
    <mergeCell ref="C639:C640"/>
    <mergeCell ref="C641:C642"/>
    <mergeCell ref="C643:C644"/>
    <mergeCell ref="C645:C646"/>
    <mergeCell ref="C647:C648"/>
    <mergeCell ref="C649:C650"/>
    <mergeCell ref="C651:C652"/>
    <mergeCell ref="C653:C654"/>
    <mergeCell ref="C655:C656"/>
    <mergeCell ref="C657:C658"/>
    <mergeCell ref="C659:C660"/>
    <mergeCell ref="C661:C662"/>
    <mergeCell ref="C663:C664"/>
    <mergeCell ref="C665:C666"/>
    <mergeCell ref="C667:C668"/>
    <mergeCell ref="C669:C670"/>
    <mergeCell ref="C671:C672"/>
    <mergeCell ref="C673:C674"/>
    <mergeCell ref="C675:C676"/>
    <mergeCell ref="C677:C678"/>
    <mergeCell ref="C679:C680"/>
    <mergeCell ref="C681:C682"/>
    <mergeCell ref="C683:C684"/>
    <mergeCell ref="C685:C686"/>
    <mergeCell ref="C687:C688"/>
    <mergeCell ref="C689:C690"/>
    <mergeCell ref="C691:C692"/>
    <mergeCell ref="C693:C694"/>
    <mergeCell ref="C695:C696"/>
    <mergeCell ref="C697:C698"/>
    <mergeCell ref="C699:C700"/>
    <mergeCell ref="C701:C702"/>
    <mergeCell ref="C703:C704"/>
    <mergeCell ref="C705:C706"/>
    <mergeCell ref="C707:C708"/>
    <mergeCell ref="C709:C710"/>
    <mergeCell ref="C711:C712"/>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39:C740"/>
    <mergeCell ref="C741:C742"/>
    <mergeCell ref="C743:C744"/>
    <mergeCell ref="C745:C746"/>
    <mergeCell ref="C747:C748"/>
    <mergeCell ref="C749:C750"/>
    <mergeCell ref="C751:C752"/>
    <mergeCell ref="C753:C754"/>
    <mergeCell ref="C755:C756"/>
    <mergeCell ref="C757:C758"/>
    <mergeCell ref="C759:C760"/>
    <mergeCell ref="C761:C762"/>
    <mergeCell ref="C763:C764"/>
    <mergeCell ref="C765:C766"/>
    <mergeCell ref="C767:C768"/>
    <mergeCell ref="C769:C770"/>
    <mergeCell ref="C771:C772"/>
    <mergeCell ref="C773:C774"/>
    <mergeCell ref="C775:C776"/>
    <mergeCell ref="C777:C778"/>
    <mergeCell ref="C779:C780"/>
    <mergeCell ref="C781:C782"/>
    <mergeCell ref="C783:C784"/>
    <mergeCell ref="C785:C786"/>
    <mergeCell ref="C787:C788"/>
    <mergeCell ref="C789:C790"/>
    <mergeCell ref="C791:C792"/>
    <mergeCell ref="C793:C794"/>
    <mergeCell ref="C795:C796"/>
    <mergeCell ref="C797:C798"/>
    <mergeCell ref="C799:C800"/>
    <mergeCell ref="C801:C802"/>
    <mergeCell ref="C803:C804"/>
    <mergeCell ref="C805:C806"/>
    <mergeCell ref="C807:C808"/>
    <mergeCell ref="C809:C810"/>
    <mergeCell ref="C811:C812"/>
    <mergeCell ref="C813:C814"/>
    <mergeCell ref="C815:C816"/>
    <mergeCell ref="C817:C818"/>
    <mergeCell ref="C819:C820"/>
    <mergeCell ref="C821:C822"/>
    <mergeCell ref="C823:C824"/>
    <mergeCell ref="C825:C826"/>
    <mergeCell ref="C827:C828"/>
    <mergeCell ref="C829:C830"/>
    <mergeCell ref="C831:C832"/>
    <mergeCell ref="C833:C834"/>
    <mergeCell ref="C835:C836"/>
    <mergeCell ref="C837:C838"/>
    <mergeCell ref="C839:C840"/>
    <mergeCell ref="C841:C842"/>
    <mergeCell ref="C843:C844"/>
    <mergeCell ref="C845:C846"/>
    <mergeCell ref="C847:C848"/>
    <mergeCell ref="C849:C850"/>
    <mergeCell ref="C851:C852"/>
    <mergeCell ref="C853:C854"/>
    <mergeCell ref="C855:C856"/>
    <mergeCell ref="C857:C858"/>
    <mergeCell ref="C859:C860"/>
    <mergeCell ref="C861:C862"/>
    <mergeCell ref="C863:C864"/>
    <mergeCell ref="C865:C866"/>
    <mergeCell ref="C867:C868"/>
    <mergeCell ref="C869:C870"/>
    <mergeCell ref="C871:C872"/>
    <mergeCell ref="C873:C874"/>
    <mergeCell ref="C875:C876"/>
    <mergeCell ref="C877:C878"/>
    <mergeCell ref="C879:C880"/>
    <mergeCell ref="C881:C882"/>
    <mergeCell ref="C883:C884"/>
    <mergeCell ref="C885:C886"/>
    <mergeCell ref="C887:C888"/>
    <mergeCell ref="C889:C890"/>
    <mergeCell ref="C891:C892"/>
    <mergeCell ref="C893:C894"/>
    <mergeCell ref="C895:C896"/>
    <mergeCell ref="C897:C898"/>
    <mergeCell ref="C899:C900"/>
    <mergeCell ref="C901:C902"/>
    <mergeCell ref="C903:C904"/>
    <mergeCell ref="C905:C906"/>
    <mergeCell ref="C907:C908"/>
    <mergeCell ref="C909:C910"/>
    <mergeCell ref="C911:C912"/>
    <mergeCell ref="C913:C914"/>
    <mergeCell ref="C915:C916"/>
    <mergeCell ref="C917:C918"/>
    <mergeCell ref="C919:C920"/>
    <mergeCell ref="C921:C922"/>
    <mergeCell ref="C923:C924"/>
    <mergeCell ref="C925:C926"/>
    <mergeCell ref="C927:C928"/>
    <mergeCell ref="C929:C930"/>
    <mergeCell ref="C931:C932"/>
    <mergeCell ref="C933:C934"/>
    <mergeCell ref="C935:C936"/>
    <mergeCell ref="C937:C938"/>
    <mergeCell ref="C939:C940"/>
    <mergeCell ref="C941:C942"/>
    <mergeCell ref="C943:C944"/>
    <mergeCell ref="C945:C946"/>
    <mergeCell ref="C947:C948"/>
    <mergeCell ref="C949:C950"/>
    <mergeCell ref="C951:C952"/>
    <mergeCell ref="C953:C954"/>
    <mergeCell ref="C955:C956"/>
    <mergeCell ref="C957:C958"/>
    <mergeCell ref="C959:C960"/>
    <mergeCell ref="C961:C962"/>
    <mergeCell ref="C963:C964"/>
    <mergeCell ref="C965:C966"/>
    <mergeCell ref="C967:C968"/>
    <mergeCell ref="C969:C970"/>
    <mergeCell ref="C971:C972"/>
    <mergeCell ref="C973:C974"/>
    <mergeCell ref="C975:C976"/>
    <mergeCell ref="C977:C978"/>
    <mergeCell ref="C979:C980"/>
    <mergeCell ref="C981:C982"/>
    <mergeCell ref="C983:C984"/>
    <mergeCell ref="C985:C986"/>
    <mergeCell ref="C987:C988"/>
    <mergeCell ref="C989:C990"/>
    <mergeCell ref="C991:C992"/>
    <mergeCell ref="C993:C994"/>
    <mergeCell ref="C995:C996"/>
    <mergeCell ref="C997:C998"/>
    <mergeCell ref="C999:C1000"/>
    <mergeCell ref="C1001:C1002"/>
    <mergeCell ref="C1003:C1004"/>
    <mergeCell ref="C1005:C1006"/>
    <mergeCell ref="C1007:C1008"/>
    <mergeCell ref="C1009:C1010"/>
    <mergeCell ref="C1011:C1012"/>
    <mergeCell ref="C1013:C1014"/>
    <mergeCell ref="C1015:C1016"/>
    <mergeCell ref="C1017:C1018"/>
    <mergeCell ref="C1019:C1020"/>
    <mergeCell ref="C1021:C1022"/>
    <mergeCell ref="C1023:C1024"/>
    <mergeCell ref="C1025:C1026"/>
    <mergeCell ref="C1027:C1028"/>
    <mergeCell ref="C1029:C1030"/>
    <mergeCell ref="C1031:C1032"/>
    <mergeCell ref="C1033:C1034"/>
    <mergeCell ref="C1035:C1036"/>
    <mergeCell ref="C1037:C1038"/>
    <mergeCell ref="C1039:C1040"/>
    <mergeCell ref="C1041:C1042"/>
    <mergeCell ref="C1043:C1044"/>
    <mergeCell ref="C1045:C1046"/>
    <mergeCell ref="C1047:C1048"/>
    <mergeCell ref="C1049:C1050"/>
    <mergeCell ref="C1051:C1052"/>
    <mergeCell ref="C1053:C1054"/>
    <mergeCell ref="C1055:C1056"/>
    <mergeCell ref="C1057:C1058"/>
    <mergeCell ref="C1059:C1060"/>
    <mergeCell ref="C1061:C1062"/>
    <mergeCell ref="C1063:C1064"/>
    <mergeCell ref="C1065:C1066"/>
    <mergeCell ref="C1067:C1068"/>
    <mergeCell ref="C1069:C1070"/>
    <mergeCell ref="C1071:C1072"/>
    <mergeCell ref="C1073:C1074"/>
    <mergeCell ref="C1075:C1076"/>
    <mergeCell ref="C1077:C1078"/>
    <mergeCell ref="C1079:C1080"/>
    <mergeCell ref="C1081:C1082"/>
    <mergeCell ref="C1083:C1084"/>
    <mergeCell ref="C1085:C1086"/>
    <mergeCell ref="C1087:C1088"/>
    <mergeCell ref="C1089:C1090"/>
    <mergeCell ref="C1091:C1092"/>
    <mergeCell ref="C1093:C1094"/>
    <mergeCell ref="C1095:C1096"/>
    <mergeCell ref="C1097:C1098"/>
    <mergeCell ref="C1099:C1100"/>
    <mergeCell ref="C1101:C1102"/>
    <mergeCell ref="C1103:C1104"/>
    <mergeCell ref="C1105:C1106"/>
    <mergeCell ref="C1107:C1108"/>
    <mergeCell ref="C1109:C1110"/>
    <mergeCell ref="C1111:C1112"/>
    <mergeCell ref="C1113:C1114"/>
    <mergeCell ref="C1115:C1116"/>
    <mergeCell ref="C1117:C1118"/>
    <mergeCell ref="C1119:C1120"/>
    <mergeCell ref="C1121:C1122"/>
    <mergeCell ref="C1123:C1124"/>
    <mergeCell ref="C1125:C1126"/>
    <mergeCell ref="C1127:C1128"/>
    <mergeCell ref="C1129:C1130"/>
    <mergeCell ref="C1131:C1132"/>
    <mergeCell ref="C1133:C1134"/>
    <mergeCell ref="C1135:C1136"/>
    <mergeCell ref="C1137:C1138"/>
    <mergeCell ref="C1139:C1140"/>
    <mergeCell ref="C1141:C1142"/>
    <mergeCell ref="C1143:C1144"/>
    <mergeCell ref="C1145:C1146"/>
    <mergeCell ref="C1147:C1148"/>
    <mergeCell ref="C1149:C1150"/>
    <mergeCell ref="C1151:C1152"/>
    <mergeCell ref="C1153:C1154"/>
    <mergeCell ref="C1155:C1156"/>
    <mergeCell ref="C1157:C1158"/>
    <mergeCell ref="C1159:C1160"/>
    <mergeCell ref="C1161:C1162"/>
    <mergeCell ref="C1163:C1164"/>
    <mergeCell ref="C1165:C1166"/>
    <mergeCell ref="C1167:C1168"/>
    <mergeCell ref="C1169:C1170"/>
    <mergeCell ref="C1171:C1172"/>
    <mergeCell ref="C1173:C1174"/>
    <mergeCell ref="C1175:C1176"/>
    <mergeCell ref="C1177:C1178"/>
    <mergeCell ref="C1179:C1180"/>
    <mergeCell ref="C1181:C1182"/>
    <mergeCell ref="C1183:C1184"/>
    <mergeCell ref="C1185:C1186"/>
    <mergeCell ref="C1187:C1188"/>
    <mergeCell ref="C1189:C1190"/>
    <mergeCell ref="C1191:C1192"/>
    <mergeCell ref="C1193:C1194"/>
    <mergeCell ref="C1195:C1196"/>
    <mergeCell ref="C1197:C1198"/>
    <mergeCell ref="C1199:C1200"/>
    <mergeCell ref="C1201:C1202"/>
    <mergeCell ref="C1203:C1204"/>
    <mergeCell ref="C1205:C1206"/>
    <mergeCell ref="C1207:C1208"/>
    <mergeCell ref="C1209:C1210"/>
    <mergeCell ref="C1211:C1212"/>
    <mergeCell ref="C1213:C1214"/>
    <mergeCell ref="C1215:C1216"/>
    <mergeCell ref="C1217:C1218"/>
    <mergeCell ref="C1219:C1220"/>
    <mergeCell ref="C1221:C1222"/>
    <mergeCell ref="C1223:C1224"/>
    <mergeCell ref="C1225:C1226"/>
    <mergeCell ref="C1227:C1228"/>
    <mergeCell ref="C1229:C1230"/>
    <mergeCell ref="C1231:C1232"/>
    <mergeCell ref="C1233:C1234"/>
    <mergeCell ref="C1235:C1236"/>
    <mergeCell ref="C1237:C1238"/>
    <mergeCell ref="C1239:C1240"/>
    <mergeCell ref="C1241:C1242"/>
    <mergeCell ref="C1243:C1244"/>
    <mergeCell ref="C1245:C1246"/>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1:D182"/>
    <mergeCell ref="D183:D184"/>
    <mergeCell ref="D185:D186"/>
    <mergeCell ref="D187:D188"/>
    <mergeCell ref="D189:D190"/>
    <mergeCell ref="D191:D192"/>
    <mergeCell ref="D193:D194"/>
    <mergeCell ref="D195:D196"/>
    <mergeCell ref="D197:D198"/>
    <mergeCell ref="D199:D200"/>
    <mergeCell ref="D201:D202"/>
    <mergeCell ref="D203:D204"/>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3:D244"/>
    <mergeCell ref="D245:D246"/>
    <mergeCell ref="D247:D248"/>
    <mergeCell ref="D249:D250"/>
    <mergeCell ref="D251:D252"/>
    <mergeCell ref="D253:D254"/>
    <mergeCell ref="D255:D256"/>
    <mergeCell ref="D257:D258"/>
    <mergeCell ref="D259:D260"/>
    <mergeCell ref="D261:D262"/>
    <mergeCell ref="D263:D264"/>
    <mergeCell ref="D265:D266"/>
    <mergeCell ref="D267:D268"/>
    <mergeCell ref="D269:D270"/>
    <mergeCell ref="D271:D272"/>
    <mergeCell ref="D273:D274"/>
    <mergeCell ref="D275:D276"/>
    <mergeCell ref="D277:D278"/>
    <mergeCell ref="D279:D280"/>
    <mergeCell ref="D281:D282"/>
    <mergeCell ref="D283:D284"/>
    <mergeCell ref="D285:D286"/>
    <mergeCell ref="D287:D288"/>
    <mergeCell ref="D289:D290"/>
    <mergeCell ref="D291: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0"/>
    <mergeCell ref="D321:D322"/>
    <mergeCell ref="D323:D324"/>
    <mergeCell ref="D325:D326"/>
    <mergeCell ref="D327:D328"/>
    <mergeCell ref="D329:D330"/>
    <mergeCell ref="D331:D332"/>
    <mergeCell ref="D333:D334"/>
    <mergeCell ref="D335:D336"/>
    <mergeCell ref="D337:D338"/>
    <mergeCell ref="D339: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3:D444"/>
    <mergeCell ref="D445:D446"/>
    <mergeCell ref="D447:D448"/>
    <mergeCell ref="D449:D450"/>
    <mergeCell ref="D451:D452"/>
    <mergeCell ref="D453:D454"/>
    <mergeCell ref="D455:D456"/>
    <mergeCell ref="D457:D458"/>
    <mergeCell ref="D459:D460"/>
    <mergeCell ref="D461:D462"/>
    <mergeCell ref="D463:D464"/>
    <mergeCell ref="D465:D466"/>
    <mergeCell ref="D467:D468"/>
    <mergeCell ref="D469:D470"/>
    <mergeCell ref="D471:D472"/>
    <mergeCell ref="D473:D474"/>
    <mergeCell ref="D475:D476"/>
    <mergeCell ref="D477:D478"/>
    <mergeCell ref="D479:D480"/>
    <mergeCell ref="D481:D482"/>
    <mergeCell ref="D483:D484"/>
    <mergeCell ref="D485:D486"/>
    <mergeCell ref="D487:D488"/>
    <mergeCell ref="D489:D490"/>
    <mergeCell ref="D491:D492"/>
    <mergeCell ref="D493:D494"/>
    <mergeCell ref="D495:D496"/>
    <mergeCell ref="D497:D498"/>
    <mergeCell ref="D499:D500"/>
    <mergeCell ref="D501:D502"/>
    <mergeCell ref="D503:D504"/>
    <mergeCell ref="D505:D506"/>
    <mergeCell ref="D507:D508"/>
    <mergeCell ref="D509:D510"/>
    <mergeCell ref="D511:D512"/>
    <mergeCell ref="D513:D514"/>
    <mergeCell ref="D515:D516"/>
    <mergeCell ref="D517:D518"/>
    <mergeCell ref="D519:D520"/>
    <mergeCell ref="D521:D522"/>
    <mergeCell ref="D523:D524"/>
    <mergeCell ref="D525:D526"/>
    <mergeCell ref="D527:D528"/>
    <mergeCell ref="D529:D530"/>
    <mergeCell ref="D531:D532"/>
    <mergeCell ref="D533:D534"/>
    <mergeCell ref="D535:D536"/>
    <mergeCell ref="D537:D538"/>
    <mergeCell ref="D539:D540"/>
    <mergeCell ref="D541:D542"/>
    <mergeCell ref="D543:D544"/>
    <mergeCell ref="D545:D546"/>
    <mergeCell ref="D547:D548"/>
    <mergeCell ref="D549:D550"/>
    <mergeCell ref="D551:D552"/>
    <mergeCell ref="D553:D554"/>
    <mergeCell ref="D555:D556"/>
    <mergeCell ref="D557:D558"/>
    <mergeCell ref="D559:D560"/>
    <mergeCell ref="D561:D562"/>
    <mergeCell ref="D563:D564"/>
    <mergeCell ref="D565:D566"/>
    <mergeCell ref="D567:D568"/>
    <mergeCell ref="D569:D570"/>
    <mergeCell ref="D571:D572"/>
    <mergeCell ref="D573:D574"/>
    <mergeCell ref="D575:D576"/>
    <mergeCell ref="D577:D578"/>
    <mergeCell ref="D579:D580"/>
    <mergeCell ref="D581:D582"/>
    <mergeCell ref="D583:D584"/>
    <mergeCell ref="D585:D586"/>
    <mergeCell ref="D587:D588"/>
    <mergeCell ref="D589:D590"/>
    <mergeCell ref="D591:D592"/>
    <mergeCell ref="D593:D594"/>
    <mergeCell ref="D595:D596"/>
    <mergeCell ref="D597:D598"/>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29:D630"/>
    <mergeCell ref="D631:D632"/>
    <mergeCell ref="D633:D634"/>
    <mergeCell ref="D635:D636"/>
    <mergeCell ref="D637:D638"/>
    <mergeCell ref="D639:D640"/>
    <mergeCell ref="D641:D642"/>
    <mergeCell ref="D643:D644"/>
    <mergeCell ref="D645:D646"/>
    <mergeCell ref="D647:D648"/>
    <mergeCell ref="D649:D650"/>
    <mergeCell ref="D651:D652"/>
    <mergeCell ref="D653:D654"/>
    <mergeCell ref="D655:D656"/>
    <mergeCell ref="D657:D658"/>
    <mergeCell ref="D659:D660"/>
    <mergeCell ref="D661:D662"/>
    <mergeCell ref="D663:D664"/>
    <mergeCell ref="D665:D666"/>
    <mergeCell ref="D667:D668"/>
    <mergeCell ref="D669:D670"/>
    <mergeCell ref="D671:D672"/>
    <mergeCell ref="D673:D674"/>
    <mergeCell ref="D675:D676"/>
    <mergeCell ref="D677:D678"/>
    <mergeCell ref="D679:D680"/>
    <mergeCell ref="D681:D682"/>
    <mergeCell ref="D683:D684"/>
    <mergeCell ref="D685:D686"/>
    <mergeCell ref="D687:D688"/>
    <mergeCell ref="D689:D690"/>
    <mergeCell ref="D691:D692"/>
    <mergeCell ref="D693:D694"/>
    <mergeCell ref="D695:D696"/>
    <mergeCell ref="D697:D698"/>
    <mergeCell ref="D699:D700"/>
    <mergeCell ref="D701:D702"/>
    <mergeCell ref="D703:D704"/>
    <mergeCell ref="D705:D706"/>
    <mergeCell ref="D707:D708"/>
    <mergeCell ref="D709:D710"/>
    <mergeCell ref="D711:D712"/>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39:D740"/>
    <mergeCell ref="D741:D742"/>
    <mergeCell ref="D743:D744"/>
    <mergeCell ref="D745:D746"/>
    <mergeCell ref="D747:D748"/>
    <mergeCell ref="D749:D750"/>
    <mergeCell ref="D751:D752"/>
    <mergeCell ref="D753:D754"/>
    <mergeCell ref="D755:D756"/>
    <mergeCell ref="D757:D758"/>
    <mergeCell ref="D759:D760"/>
    <mergeCell ref="D761:D762"/>
    <mergeCell ref="D763:D764"/>
    <mergeCell ref="D765:D766"/>
    <mergeCell ref="D767:D768"/>
    <mergeCell ref="D769:D770"/>
    <mergeCell ref="D771:D772"/>
    <mergeCell ref="D773:D774"/>
    <mergeCell ref="D775:D776"/>
    <mergeCell ref="D777:D778"/>
    <mergeCell ref="D779:D780"/>
    <mergeCell ref="D781:D782"/>
    <mergeCell ref="D783:D784"/>
    <mergeCell ref="D785:D786"/>
    <mergeCell ref="D787:D788"/>
    <mergeCell ref="D789:D790"/>
    <mergeCell ref="D791:D792"/>
    <mergeCell ref="D793:D794"/>
    <mergeCell ref="D795:D796"/>
    <mergeCell ref="D797:D798"/>
    <mergeCell ref="D799:D800"/>
    <mergeCell ref="D801:D802"/>
    <mergeCell ref="D803:D804"/>
    <mergeCell ref="D805:D806"/>
    <mergeCell ref="D807:D808"/>
    <mergeCell ref="D809:D810"/>
    <mergeCell ref="D811:D812"/>
    <mergeCell ref="D813:D814"/>
    <mergeCell ref="D815:D816"/>
    <mergeCell ref="D817:D818"/>
    <mergeCell ref="D819:D820"/>
    <mergeCell ref="D821:D822"/>
    <mergeCell ref="D823:D824"/>
    <mergeCell ref="D825:D826"/>
    <mergeCell ref="D827:D828"/>
    <mergeCell ref="D829:D830"/>
    <mergeCell ref="D831:D832"/>
    <mergeCell ref="D833:D834"/>
    <mergeCell ref="D835:D836"/>
    <mergeCell ref="D837:D838"/>
    <mergeCell ref="D839:D840"/>
    <mergeCell ref="D841:D842"/>
    <mergeCell ref="D843:D844"/>
    <mergeCell ref="D845:D846"/>
    <mergeCell ref="D847:D848"/>
    <mergeCell ref="D849:D850"/>
    <mergeCell ref="D851:D852"/>
    <mergeCell ref="D853:D854"/>
    <mergeCell ref="D855:D856"/>
    <mergeCell ref="D857:D858"/>
    <mergeCell ref="D859:D860"/>
    <mergeCell ref="D861:D862"/>
    <mergeCell ref="D863:D864"/>
    <mergeCell ref="D865:D866"/>
    <mergeCell ref="D867:D868"/>
    <mergeCell ref="D869:D870"/>
    <mergeCell ref="D871:D872"/>
    <mergeCell ref="D873:D874"/>
    <mergeCell ref="D875:D876"/>
    <mergeCell ref="D877:D878"/>
    <mergeCell ref="D879:D880"/>
    <mergeCell ref="D881:D882"/>
    <mergeCell ref="D883:D884"/>
    <mergeCell ref="D885:D886"/>
    <mergeCell ref="D887:D888"/>
    <mergeCell ref="D889:D890"/>
    <mergeCell ref="D891:D892"/>
    <mergeCell ref="D893:D894"/>
    <mergeCell ref="D895:D896"/>
    <mergeCell ref="D897:D898"/>
    <mergeCell ref="D899:D900"/>
    <mergeCell ref="D901:D902"/>
    <mergeCell ref="D903:D904"/>
    <mergeCell ref="D905:D906"/>
    <mergeCell ref="D907:D908"/>
    <mergeCell ref="D909:D910"/>
    <mergeCell ref="D911:D912"/>
    <mergeCell ref="D913:D914"/>
    <mergeCell ref="D915:D916"/>
    <mergeCell ref="D917:D918"/>
    <mergeCell ref="D919:D920"/>
    <mergeCell ref="D921:D922"/>
    <mergeCell ref="D923:D924"/>
    <mergeCell ref="D925:D926"/>
    <mergeCell ref="D927:D928"/>
    <mergeCell ref="D929:D930"/>
    <mergeCell ref="D931:D932"/>
    <mergeCell ref="D933:D934"/>
    <mergeCell ref="D935:D936"/>
    <mergeCell ref="D937:D938"/>
    <mergeCell ref="D939:D940"/>
    <mergeCell ref="D941:D942"/>
    <mergeCell ref="D943:D944"/>
    <mergeCell ref="D945:D946"/>
    <mergeCell ref="D947:D948"/>
    <mergeCell ref="D949:D950"/>
    <mergeCell ref="D951:D952"/>
    <mergeCell ref="D953:D954"/>
    <mergeCell ref="D955:D956"/>
    <mergeCell ref="D957:D958"/>
    <mergeCell ref="D959:D960"/>
    <mergeCell ref="D961:D962"/>
    <mergeCell ref="D963:D964"/>
    <mergeCell ref="D965:D966"/>
    <mergeCell ref="D967:D968"/>
    <mergeCell ref="D969:D970"/>
    <mergeCell ref="D971:D972"/>
    <mergeCell ref="D973:D974"/>
    <mergeCell ref="D975:D976"/>
    <mergeCell ref="D977:D978"/>
    <mergeCell ref="D979:D980"/>
    <mergeCell ref="D981:D982"/>
    <mergeCell ref="D983:D984"/>
    <mergeCell ref="D985:D986"/>
    <mergeCell ref="D987:D988"/>
    <mergeCell ref="D989:D990"/>
    <mergeCell ref="D991:D992"/>
    <mergeCell ref="D993:D994"/>
    <mergeCell ref="D995:D996"/>
    <mergeCell ref="D997:D998"/>
    <mergeCell ref="D999:D1000"/>
    <mergeCell ref="D1001:D1002"/>
    <mergeCell ref="D1003:D1004"/>
    <mergeCell ref="D1005:D1006"/>
    <mergeCell ref="D1007:D1008"/>
    <mergeCell ref="D1009:D1010"/>
    <mergeCell ref="D1011:D1012"/>
    <mergeCell ref="D1013:D1014"/>
    <mergeCell ref="D1015:D1016"/>
    <mergeCell ref="D1017:D1018"/>
    <mergeCell ref="D1019:D1020"/>
    <mergeCell ref="D1021:D1022"/>
    <mergeCell ref="D1023:D1024"/>
    <mergeCell ref="D1025:D1026"/>
    <mergeCell ref="D1027:D1028"/>
    <mergeCell ref="D1029:D1030"/>
    <mergeCell ref="D1031:D1032"/>
    <mergeCell ref="D1033:D1034"/>
    <mergeCell ref="D1035:D1036"/>
    <mergeCell ref="D1037:D1038"/>
    <mergeCell ref="D1039:D1040"/>
    <mergeCell ref="D1041:D1042"/>
    <mergeCell ref="D1043:D1044"/>
    <mergeCell ref="D1045:D1046"/>
    <mergeCell ref="D1047:D1048"/>
    <mergeCell ref="D1049:D1050"/>
    <mergeCell ref="D1051:D1052"/>
    <mergeCell ref="D1053:D1054"/>
    <mergeCell ref="D1055:D1056"/>
    <mergeCell ref="D1057:D1058"/>
    <mergeCell ref="D1059:D1060"/>
    <mergeCell ref="D1061:D1062"/>
    <mergeCell ref="D1063:D1064"/>
    <mergeCell ref="D1065:D1066"/>
    <mergeCell ref="D1067:D1068"/>
    <mergeCell ref="D1069:D1070"/>
    <mergeCell ref="D1071:D1072"/>
    <mergeCell ref="D1073:D1074"/>
    <mergeCell ref="D1075:D1076"/>
    <mergeCell ref="D1077:D1078"/>
    <mergeCell ref="D1079:D1080"/>
    <mergeCell ref="D1081:D1082"/>
    <mergeCell ref="D1083:D1084"/>
    <mergeCell ref="D1085:D1086"/>
    <mergeCell ref="D1087:D1088"/>
    <mergeCell ref="D1089:D1090"/>
    <mergeCell ref="D1091:D1092"/>
    <mergeCell ref="D1093:D1094"/>
    <mergeCell ref="D1095:D1096"/>
    <mergeCell ref="D1097:D1098"/>
    <mergeCell ref="D1099:D1100"/>
    <mergeCell ref="D1101:D1102"/>
    <mergeCell ref="D1103:D1104"/>
    <mergeCell ref="D1105:D1106"/>
    <mergeCell ref="D1107:D1108"/>
    <mergeCell ref="D1109:D1110"/>
    <mergeCell ref="D1111:D1112"/>
    <mergeCell ref="D1113:D1114"/>
    <mergeCell ref="D1115:D1116"/>
    <mergeCell ref="D1117:D1118"/>
    <mergeCell ref="D1119:D1120"/>
    <mergeCell ref="D1121:D1122"/>
    <mergeCell ref="D1123:D1124"/>
    <mergeCell ref="D1125:D1126"/>
    <mergeCell ref="D1127:D1128"/>
    <mergeCell ref="D1129:D1130"/>
    <mergeCell ref="D1131:D1132"/>
    <mergeCell ref="D1133:D1134"/>
    <mergeCell ref="D1135:D1136"/>
    <mergeCell ref="D1137:D1138"/>
    <mergeCell ref="D1139:D1140"/>
    <mergeCell ref="D1141:D1142"/>
    <mergeCell ref="D1143:D1144"/>
    <mergeCell ref="D1145:D1146"/>
    <mergeCell ref="D1147:D1148"/>
    <mergeCell ref="D1149:D1150"/>
    <mergeCell ref="D1151:D1152"/>
    <mergeCell ref="D1153:D1154"/>
    <mergeCell ref="D1155:D1156"/>
    <mergeCell ref="D1157:D1158"/>
    <mergeCell ref="D1159:D1160"/>
    <mergeCell ref="D1161:D1162"/>
    <mergeCell ref="D1163:D1164"/>
    <mergeCell ref="D1165:D1166"/>
    <mergeCell ref="D1167:D1168"/>
    <mergeCell ref="D1169:D1170"/>
    <mergeCell ref="D1171:D1172"/>
    <mergeCell ref="D1173:D1174"/>
    <mergeCell ref="D1175:D1176"/>
    <mergeCell ref="D1177:D1178"/>
    <mergeCell ref="D1179:D1180"/>
    <mergeCell ref="D1181:D1182"/>
    <mergeCell ref="D1183:D1184"/>
    <mergeCell ref="D1185:D1186"/>
    <mergeCell ref="D1187:D1188"/>
    <mergeCell ref="D1189:D1190"/>
    <mergeCell ref="D1191:D1192"/>
    <mergeCell ref="D1193:D1194"/>
    <mergeCell ref="D1195:D1196"/>
    <mergeCell ref="D1197:D1198"/>
    <mergeCell ref="D1199:D1200"/>
    <mergeCell ref="D1201:D1202"/>
    <mergeCell ref="D1203:D1204"/>
    <mergeCell ref="D1205:D1206"/>
    <mergeCell ref="D1207:D1208"/>
    <mergeCell ref="D1209:D1210"/>
    <mergeCell ref="D1211:D1212"/>
    <mergeCell ref="D1213:D1214"/>
    <mergeCell ref="D1215:D1216"/>
    <mergeCell ref="D1217:D1218"/>
    <mergeCell ref="D1219:D1220"/>
    <mergeCell ref="D1221:D1222"/>
    <mergeCell ref="D1223:D1224"/>
    <mergeCell ref="D1225:D1226"/>
    <mergeCell ref="D1227:D1228"/>
    <mergeCell ref="D1229:D1230"/>
    <mergeCell ref="D1231:D1232"/>
    <mergeCell ref="D1233:D1234"/>
    <mergeCell ref="D1235:D1236"/>
    <mergeCell ref="D1237:D1238"/>
    <mergeCell ref="D1239:D1240"/>
    <mergeCell ref="D1241:D1242"/>
    <mergeCell ref="D1243:D1244"/>
    <mergeCell ref="D1245:D1246"/>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1:E182"/>
    <mergeCell ref="E183:E184"/>
    <mergeCell ref="E185:E186"/>
    <mergeCell ref="E187:E188"/>
    <mergeCell ref="E189:E190"/>
    <mergeCell ref="E191:E192"/>
    <mergeCell ref="E193:E194"/>
    <mergeCell ref="E195:E196"/>
    <mergeCell ref="E197:E198"/>
    <mergeCell ref="E199:E200"/>
    <mergeCell ref="E201:E202"/>
    <mergeCell ref="E203:E204"/>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3:E244"/>
    <mergeCell ref="E245:E246"/>
    <mergeCell ref="E247:E248"/>
    <mergeCell ref="E249:E250"/>
    <mergeCell ref="E251:E252"/>
    <mergeCell ref="E253:E254"/>
    <mergeCell ref="E255:E256"/>
    <mergeCell ref="E257:E258"/>
    <mergeCell ref="E259:E260"/>
    <mergeCell ref="E261:E262"/>
    <mergeCell ref="E263:E264"/>
    <mergeCell ref="E265:E266"/>
    <mergeCell ref="E267:E268"/>
    <mergeCell ref="E269:E270"/>
    <mergeCell ref="E271:E272"/>
    <mergeCell ref="E273:E274"/>
    <mergeCell ref="E275:E276"/>
    <mergeCell ref="E277:E278"/>
    <mergeCell ref="E279:E280"/>
    <mergeCell ref="E281:E282"/>
    <mergeCell ref="E283:E284"/>
    <mergeCell ref="E285:E286"/>
    <mergeCell ref="E287:E288"/>
    <mergeCell ref="E289:E290"/>
    <mergeCell ref="E291:E292"/>
    <mergeCell ref="E293:E294"/>
    <mergeCell ref="E295:E296"/>
    <mergeCell ref="E297:E298"/>
    <mergeCell ref="E299:E300"/>
    <mergeCell ref="E301:E302"/>
    <mergeCell ref="E303:E304"/>
    <mergeCell ref="E305:E306"/>
    <mergeCell ref="E307:E308"/>
    <mergeCell ref="E309:E310"/>
    <mergeCell ref="E311:E312"/>
    <mergeCell ref="E313:E314"/>
    <mergeCell ref="E315:E316"/>
    <mergeCell ref="E317:E318"/>
    <mergeCell ref="E319:E320"/>
    <mergeCell ref="E321:E322"/>
    <mergeCell ref="E323:E324"/>
    <mergeCell ref="E325:E326"/>
    <mergeCell ref="E327:E328"/>
    <mergeCell ref="E329:E330"/>
    <mergeCell ref="E331:E332"/>
    <mergeCell ref="E333:E334"/>
    <mergeCell ref="E335:E336"/>
    <mergeCell ref="E337:E338"/>
    <mergeCell ref="E339:E340"/>
    <mergeCell ref="E341:E342"/>
    <mergeCell ref="E343:E344"/>
    <mergeCell ref="E345:E346"/>
    <mergeCell ref="E347:E348"/>
    <mergeCell ref="E349:E350"/>
    <mergeCell ref="E351:E352"/>
    <mergeCell ref="E353:E354"/>
    <mergeCell ref="E355:E356"/>
    <mergeCell ref="E357:E358"/>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3:E444"/>
    <mergeCell ref="E445:E446"/>
    <mergeCell ref="E447:E448"/>
    <mergeCell ref="E449:E450"/>
    <mergeCell ref="E451:E452"/>
    <mergeCell ref="E453:E454"/>
    <mergeCell ref="E455:E456"/>
    <mergeCell ref="E457:E458"/>
    <mergeCell ref="E459:E460"/>
    <mergeCell ref="E461:E462"/>
    <mergeCell ref="E463:E464"/>
    <mergeCell ref="E465:E466"/>
    <mergeCell ref="E467:E468"/>
    <mergeCell ref="E469:E470"/>
    <mergeCell ref="E471:E472"/>
    <mergeCell ref="E473:E474"/>
    <mergeCell ref="E475:E476"/>
    <mergeCell ref="E477:E478"/>
    <mergeCell ref="E479:E480"/>
    <mergeCell ref="E481:E482"/>
    <mergeCell ref="E483:E484"/>
    <mergeCell ref="E485:E486"/>
    <mergeCell ref="E487:E488"/>
    <mergeCell ref="E489:E490"/>
    <mergeCell ref="E491:E492"/>
    <mergeCell ref="E493:E494"/>
    <mergeCell ref="E495:E496"/>
    <mergeCell ref="E497:E498"/>
    <mergeCell ref="E499:E500"/>
    <mergeCell ref="E501:E502"/>
    <mergeCell ref="E503:E504"/>
    <mergeCell ref="E505:E506"/>
    <mergeCell ref="E507:E508"/>
    <mergeCell ref="E509:E510"/>
    <mergeCell ref="E511:E512"/>
    <mergeCell ref="E513:E514"/>
    <mergeCell ref="E515:E516"/>
    <mergeCell ref="E517:E518"/>
    <mergeCell ref="E519:E520"/>
    <mergeCell ref="E521:E522"/>
    <mergeCell ref="E523:E524"/>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55:E556"/>
    <mergeCell ref="E557:E558"/>
    <mergeCell ref="E559:E560"/>
    <mergeCell ref="E561:E562"/>
    <mergeCell ref="E563:E564"/>
    <mergeCell ref="E565:E566"/>
    <mergeCell ref="E567:E568"/>
    <mergeCell ref="E569:E570"/>
    <mergeCell ref="E571:E572"/>
    <mergeCell ref="E573:E574"/>
    <mergeCell ref="E575:E576"/>
    <mergeCell ref="E577:E578"/>
    <mergeCell ref="E579:E580"/>
    <mergeCell ref="E581:E582"/>
    <mergeCell ref="E583:E584"/>
    <mergeCell ref="E585:E586"/>
    <mergeCell ref="E587:E588"/>
    <mergeCell ref="E589:E590"/>
    <mergeCell ref="E591:E592"/>
    <mergeCell ref="E593:E594"/>
    <mergeCell ref="E595:E596"/>
    <mergeCell ref="E597:E598"/>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55:E656"/>
    <mergeCell ref="E657:E658"/>
    <mergeCell ref="E659:E660"/>
    <mergeCell ref="E661:E662"/>
    <mergeCell ref="E663:E664"/>
    <mergeCell ref="E665:E666"/>
    <mergeCell ref="E667:E668"/>
    <mergeCell ref="E669:E670"/>
    <mergeCell ref="E671:E672"/>
    <mergeCell ref="E673:E674"/>
    <mergeCell ref="E675:E676"/>
    <mergeCell ref="E677:E678"/>
    <mergeCell ref="E679:E680"/>
    <mergeCell ref="E681:E682"/>
    <mergeCell ref="E683:E684"/>
    <mergeCell ref="E685:E686"/>
    <mergeCell ref="E687:E688"/>
    <mergeCell ref="E689:E690"/>
    <mergeCell ref="E691:E692"/>
    <mergeCell ref="E693:E694"/>
    <mergeCell ref="E695:E696"/>
    <mergeCell ref="E697:E698"/>
    <mergeCell ref="E699:E700"/>
    <mergeCell ref="E701:E702"/>
    <mergeCell ref="E703:E704"/>
    <mergeCell ref="E705:E706"/>
    <mergeCell ref="E707:E708"/>
    <mergeCell ref="E709:E710"/>
    <mergeCell ref="E711:E712"/>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39:E740"/>
    <mergeCell ref="E741:E742"/>
    <mergeCell ref="E743:E744"/>
    <mergeCell ref="E745:E746"/>
    <mergeCell ref="E747:E748"/>
    <mergeCell ref="E749:E750"/>
    <mergeCell ref="E751:E752"/>
    <mergeCell ref="E753:E754"/>
    <mergeCell ref="E755:E756"/>
    <mergeCell ref="E757:E758"/>
    <mergeCell ref="E759:E760"/>
    <mergeCell ref="E761:E762"/>
    <mergeCell ref="E763:E764"/>
    <mergeCell ref="E765:E766"/>
    <mergeCell ref="E767:E768"/>
    <mergeCell ref="E769:E770"/>
    <mergeCell ref="E771:E772"/>
    <mergeCell ref="E773:E774"/>
    <mergeCell ref="E775:E776"/>
    <mergeCell ref="E777:E778"/>
    <mergeCell ref="E779:E780"/>
    <mergeCell ref="E781:E782"/>
    <mergeCell ref="E783:E784"/>
    <mergeCell ref="E785:E786"/>
    <mergeCell ref="E787:E788"/>
    <mergeCell ref="E789:E790"/>
    <mergeCell ref="E791:E792"/>
    <mergeCell ref="E793:E794"/>
    <mergeCell ref="E795:E796"/>
    <mergeCell ref="E797:E798"/>
    <mergeCell ref="E799:E800"/>
    <mergeCell ref="E801:E802"/>
    <mergeCell ref="E803:E804"/>
    <mergeCell ref="E805:E806"/>
    <mergeCell ref="E807:E808"/>
    <mergeCell ref="E809:E810"/>
    <mergeCell ref="E811:E812"/>
    <mergeCell ref="E813:E814"/>
    <mergeCell ref="E815:E816"/>
    <mergeCell ref="E817:E818"/>
    <mergeCell ref="E819:E820"/>
    <mergeCell ref="E821:E822"/>
    <mergeCell ref="E823:E824"/>
    <mergeCell ref="E825:E826"/>
    <mergeCell ref="E827:E828"/>
    <mergeCell ref="E829:E830"/>
    <mergeCell ref="E831:E832"/>
    <mergeCell ref="E833:E834"/>
    <mergeCell ref="E835:E836"/>
    <mergeCell ref="E837:E838"/>
    <mergeCell ref="E839:E840"/>
    <mergeCell ref="E841:E842"/>
    <mergeCell ref="E843:E844"/>
    <mergeCell ref="E845:E846"/>
    <mergeCell ref="E847:E848"/>
    <mergeCell ref="E849:E850"/>
    <mergeCell ref="E851:E852"/>
    <mergeCell ref="E853:E854"/>
    <mergeCell ref="E855:E856"/>
    <mergeCell ref="E857:E858"/>
    <mergeCell ref="E859:E860"/>
    <mergeCell ref="E861:E862"/>
    <mergeCell ref="E863:E864"/>
    <mergeCell ref="E865:E866"/>
    <mergeCell ref="E867:E868"/>
    <mergeCell ref="E869:E870"/>
    <mergeCell ref="E871:E872"/>
    <mergeCell ref="E873:E874"/>
    <mergeCell ref="E875:E876"/>
    <mergeCell ref="E877:E878"/>
    <mergeCell ref="E879:E880"/>
    <mergeCell ref="E881:E882"/>
    <mergeCell ref="E883:E884"/>
    <mergeCell ref="E885:E886"/>
    <mergeCell ref="E887:E888"/>
    <mergeCell ref="E889:E890"/>
    <mergeCell ref="E891:E892"/>
    <mergeCell ref="E893:E894"/>
    <mergeCell ref="E895:E896"/>
    <mergeCell ref="E897:E898"/>
    <mergeCell ref="E899:E900"/>
    <mergeCell ref="E901:E902"/>
    <mergeCell ref="E903:E904"/>
    <mergeCell ref="E905:E906"/>
    <mergeCell ref="E907:E908"/>
    <mergeCell ref="E909:E910"/>
    <mergeCell ref="E911:E912"/>
    <mergeCell ref="E913:E914"/>
    <mergeCell ref="E915:E916"/>
    <mergeCell ref="E917:E918"/>
    <mergeCell ref="E919:E920"/>
    <mergeCell ref="E921:E922"/>
    <mergeCell ref="E923:E924"/>
    <mergeCell ref="E925:E926"/>
    <mergeCell ref="E927:E928"/>
    <mergeCell ref="E929:E930"/>
    <mergeCell ref="E931:E932"/>
    <mergeCell ref="E933:E934"/>
    <mergeCell ref="E935:E936"/>
    <mergeCell ref="E937:E938"/>
    <mergeCell ref="E939:E940"/>
    <mergeCell ref="E941:E942"/>
    <mergeCell ref="E943:E944"/>
    <mergeCell ref="E945:E946"/>
    <mergeCell ref="E947:E948"/>
    <mergeCell ref="E949:E950"/>
    <mergeCell ref="E951:E952"/>
    <mergeCell ref="E953:E954"/>
    <mergeCell ref="E955:E956"/>
    <mergeCell ref="E957:E958"/>
    <mergeCell ref="E959:E960"/>
    <mergeCell ref="E961:E962"/>
    <mergeCell ref="E963:E964"/>
    <mergeCell ref="E965:E966"/>
    <mergeCell ref="E967:E968"/>
    <mergeCell ref="E969:E970"/>
    <mergeCell ref="E971:E972"/>
    <mergeCell ref="E973:E974"/>
    <mergeCell ref="E975:E976"/>
    <mergeCell ref="E977:E978"/>
    <mergeCell ref="E979:E980"/>
    <mergeCell ref="E981:E982"/>
    <mergeCell ref="E983:E984"/>
    <mergeCell ref="E985:E986"/>
    <mergeCell ref="E987:E988"/>
    <mergeCell ref="E989:E990"/>
    <mergeCell ref="E991:E992"/>
    <mergeCell ref="E993:E994"/>
    <mergeCell ref="E995:E996"/>
    <mergeCell ref="E997:E998"/>
    <mergeCell ref="E999:E1000"/>
    <mergeCell ref="E1001:E1002"/>
    <mergeCell ref="E1003:E1004"/>
    <mergeCell ref="E1005:E1006"/>
    <mergeCell ref="E1007:E1008"/>
    <mergeCell ref="E1009:E1010"/>
    <mergeCell ref="E1011:E1012"/>
    <mergeCell ref="E1013:E1014"/>
    <mergeCell ref="E1015:E1016"/>
    <mergeCell ref="E1017:E1018"/>
    <mergeCell ref="E1019:E1020"/>
    <mergeCell ref="E1021:E1022"/>
    <mergeCell ref="E1023:E1024"/>
    <mergeCell ref="E1025:E1026"/>
    <mergeCell ref="E1027:E1028"/>
    <mergeCell ref="E1029:E1030"/>
    <mergeCell ref="E1031:E1032"/>
    <mergeCell ref="E1033:E1034"/>
    <mergeCell ref="E1035:E1036"/>
    <mergeCell ref="E1037:E1038"/>
    <mergeCell ref="E1039:E1040"/>
    <mergeCell ref="E1041:E1042"/>
    <mergeCell ref="E1043:E1044"/>
    <mergeCell ref="E1045:E1046"/>
    <mergeCell ref="E1047:E1048"/>
    <mergeCell ref="E1049:E1050"/>
    <mergeCell ref="E1051:E1052"/>
    <mergeCell ref="E1053:E1054"/>
    <mergeCell ref="E1055:E1056"/>
    <mergeCell ref="E1057:E1058"/>
    <mergeCell ref="E1059:E1060"/>
    <mergeCell ref="E1061:E1062"/>
    <mergeCell ref="E1063:E1064"/>
    <mergeCell ref="E1065:E1066"/>
    <mergeCell ref="E1067:E1068"/>
    <mergeCell ref="E1069:E1070"/>
    <mergeCell ref="E1071:E1072"/>
    <mergeCell ref="E1073:E1074"/>
    <mergeCell ref="E1075:E1076"/>
    <mergeCell ref="E1077:E1078"/>
    <mergeCell ref="E1079:E1080"/>
    <mergeCell ref="E1081:E1082"/>
    <mergeCell ref="E1083:E1084"/>
    <mergeCell ref="E1085:E1086"/>
    <mergeCell ref="E1087:E1088"/>
    <mergeCell ref="E1089:E1090"/>
    <mergeCell ref="E1091:E1092"/>
    <mergeCell ref="E1093:E1094"/>
    <mergeCell ref="E1095:E1096"/>
    <mergeCell ref="E1097:E1098"/>
    <mergeCell ref="E1099:E1100"/>
    <mergeCell ref="E1101:E1102"/>
    <mergeCell ref="E1103:E1104"/>
    <mergeCell ref="E1105:E1106"/>
    <mergeCell ref="E1107:E1108"/>
    <mergeCell ref="E1109:E1110"/>
    <mergeCell ref="E1111:E1112"/>
    <mergeCell ref="E1113:E1114"/>
    <mergeCell ref="E1115:E1116"/>
    <mergeCell ref="E1117:E1118"/>
    <mergeCell ref="E1119:E1120"/>
    <mergeCell ref="E1121:E1122"/>
    <mergeCell ref="E1123:E1124"/>
    <mergeCell ref="E1125:E1126"/>
    <mergeCell ref="E1127:E1128"/>
    <mergeCell ref="E1129:E1130"/>
    <mergeCell ref="E1131:E1132"/>
    <mergeCell ref="E1133:E1134"/>
    <mergeCell ref="E1135:E1136"/>
    <mergeCell ref="E1137:E1138"/>
    <mergeCell ref="E1139:E1140"/>
    <mergeCell ref="E1141:E1142"/>
    <mergeCell ref="E1143:E1144"/>
    <mergeCell ref="E1145:E1146"/>
    <mergeCell ref="E1147:E1148"/>
    <mergeCell ref="E1149:E1150"/>
    <mergeCell ref="E1151:E1152"/>
    <mergeCell ref="E1153:E1154"/>
    <mergeCell ref="E1155:E1156"/>
    <mergeCell ref="E1157:E1158"/>
    <mergeCell ref="E1159:E1160"/>
    <mergeCell ref="E1161:E1162"/>
    <mergeCell ref="E1163:E1164"/>
    <mergeCell ref="E1165:E1166"/>
    <mergeCell ref="E1167:E1168"/>
    <mergeCell ref="E1169:E1170"/>
    <mergeCell ref="E1171:E1172"/>
    <mergeCell ref="E1173:E1174"/>
    <mergeCell ref="E1175:E1176"/>
    <mergeCell ref="E1177:E1178"/>
    <mergeCell ref="E1179:E1180"/>
    <mergeCell ref="E1181:E1182"/>
    <mergeCell ref="E1183:E1184"/>
    <mergeCell ref="E1185:E1186"/>
    <mergeCell ref="E1187:E1188"/>
    <mergeCell ref="E1189:E1190"/>
    <mergeCell ref="E1191:E1192"/>
    <mergeCell ref="E1193:E1194"/>
    <mergeCell ref="E1195:E1196"/>
    <mergeCell ref="E1197:E1198"/>
    <mergeCell ref="E1199:E1200"/>
    <mergeCell ref="E1201:E1202"/>
    <mergeCell ref="E1203:E1204"/>
    <mergeCell ref="E1205:E1206"/>
    <mergeCell ref="E1207:E1208"/>
    <mergeCell ref="E1209:E1210"/>
    <mergeCell ref="E1211:E1212"/>
    <mergeCell ref="E1213:E1214"/>
    <mergeCell ref="E1215:E1216"/>
    <mergeCell ref="E1217:E1218"/>
    <mergeCell ref="E1219:E1220"/>
    <mergeCell ref="E1221:E1222"/>
    <mergeCell ref="E1223:E1224"/>
    <mergeCell ref="E1225:E1226"/>
    <mergeCell ref="E1227:E1228"/>
    <mergeCell ref="E1229:E1230"/>
    <mergeCell ref="E1231:E1232"/>
    <mergeCell ref="E1233:E1234"/>
    <mergeCell ref="E1235:E1236"/>
    <mergeCell ref="E1237:E1238"/>
    <mergeCell ref="E1239:E1240"/>
    <mergeCell ref="E1241:E1242"/>
    <mergeCell ref="E1243:E1244"/>
    <mergeCell ref="E1245:E1246"/>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1:F182"/>
    <mergeCell ref="F183:F184"/>
    <mergeCell ref="F185:F186"/>
    <mergeCell ref="F187:F188"/>
    <mergeCell ref="F189:F190"/>
    <mergeCell ref="F191:F192"/>
    <mergeCell ref="F193:F194"/>
    <mergeCell ref="F195:F196"/>
    <mergeCell ref="F197:F198"/>
    <mergeCell ref="F199:F200"/>
    <mergeCell ref="F201:F202"/>
    <mergeCell ref="F203:F204"/>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3:F244"/>
    <mergeCell ref="F245:F246"/>
    <mergeCell ref="F247:F248"/>
    <mergeCell ref="F249:F250"/>
    <mergeCell ref="F251:F252"/>
    <mergeCell ref="F253:F254"/>
    <mergeCell ref="F255:F256"/>
    <mergeCell ref="F257:F258"/>
    <mergeCell ref="F259:F260"/>
    <mergeCell ref="F261:F262"/>
    <mergeCell ref="F263:F264"/>
    <mergeCell ref="F265:F266"/>
    <mergeCell ref="F267:F268"/>
    <mergeCell ref="F269:F270"/>
    <mergeCell ref="F271:F272"/>
    <mergeCell ref="F273:F274"/>
    <mergeCell ref="F275:F276"/>
    <mergeCell ref="F277:F278"/>
    <mergeCell ref="F279:F280"/>
    <mergeCell ref="F281:F282"/>
    <mergeCell ref="F283:F284"/>
    <mergeCell ref="F285:F286"/>
    <mergeCell ref="F287:F288"/>
    <mergeCell ref="F289:F290"/>
    <mergeCell ref="F291:F292"/>
    <mergeCell ref="F293:F294"/>
    <mergeCell ref="F295:F296"/>
    <mergeCell ref="F297:F298"/>
    <mergeCell ref="F299:F300"/>
    <mergeCell ref="F301:F302"/>
    <mergeCell ref="F303:F304"/>
    <mergeCell ref="F305:F306"/>
    <mergeCell ref="F307:F308"/>
    <mergeCell ref="F309:F310"/>
    <mergeCell ref="F311:F312"/>
    <mergeCell ref="F313:F314"/>
    <mergeCell ref="F315:F316"/>
    <mergeCell ref="F317:F318"/>
    <mergeCell ref="F319:F320"/>
    <mergeCell ref="F321:F322"/>
    <mergeCell ref="F323:F324"/>
    <mergeCell ref="F325:F326"/>
    <mergeCell ref="F327:F328"/>
    <mergeCell ref="F329:F330"/>
    <mergeCell ref="F331:F332"/>
    <mergeCell ref="F333:F334"/>
    <mergeCell ref="F335:F336"/>
    <mergeCell ref="F337:F338"/>
    <mergeCell ref="F339:F340"/>
    <mergeCell ref="F341:F342"/>
    <mergeCell ref="F343:F344"/>
    <mergeCell ref="F345:F346"/>
    <mergeCell ref="F347:F348"/>
    <mergeCell ref="F349:F350"/>
    <mergeCell ref="F351:F352"/>
    <mergeCell ref="F353:F354"/>
    <mergeCell ref="F355:F356"/>
    <mergeCell ref="F357:F358"/>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3:F444"/>
    <mergeCell ref="F445:F446"/>
    <mergeCell ref="F447:F448"/>
    <mergeCell ref="F449:F450"/>
    <mergeCell ref="F451:F452"/>
    <mergeCell ref="F453:F454"/>
    <mergeCell ref="F455:F456"/>
    <mergeCell ref="F457:F458"/>
    <mergeCell ref="F459:F460"/>
    <mergeCell ref="F461:F462"/>
    <mergeCell ref="F463:F464"/>
    <mergeCell ref="F465:F466"/>
    <mergeCell ref="F467:F468"/>
    <mergeCell ref="F469:F470"/>
    <mergeCell ref="F471:F472"/>
    <mergeCell ref="F473:F474"/>
    <mergeCell ref="F475:F476"/>
    <mergeCell ref="F477:F478"/>
    <mergeCell ref="F479:F480"/>
    <mergeCell ref="F481:F482"/>
    <mergeCell ref="F483:F484"/>
    <mergeCell ref="F485:F486"/>
    <mergeCell ref="F487:F488"/>
    <mergeCell ref="F489:F490"/>
    <mergeCell ref="F491:F492"/>
    <mergeCell ref="F493:F494"/>
    <mergeCell ref="F495:F496"/>
    <mergeCell ref="F497:F498"/>
    <mergeCell ref="F499:F500"/>
    <mergeCell ref="F501:F502"/>
    <mergeCell ref="F503:F504"/>
    <mergeCell ref="F505:F506"/>
    <mergeCell ref="F507:F508"/>
    <mergeCell ref="F509:F510"/>
    <mergeCell ref="F511:F512"/>
    <mergeCell ref="F513:F514"/>
    <mergeCell ref="F515:F516"/>
    <mergeCell ref="F517:F518"/>
    <mergeCell ref="F519:F520"/>
    <mergeCell ref="F521:F522"/>
    <mergeCell ref="F523:F524"/>
    <mergeCell ref="F525:F526"/>
    <mergeCell ref="F527:F528"/>
    <mergeCell ref="F529:F530"/>
    <mergeCell ref="F531:F532"/>
    <mergeCell ref="F533:F534"/>
    <mergeCell ref="F535:F536"/>
    <mergeCell ref="F537:F538"/>
    <mergeCell ref="F539:F540"/>
    <mergeCell ref="F541:F542"/>
    <mergeCell ref="F543:F544"/>
    <mergeCell ref="F545:F546"/>
    <mergeCell ref="F547:F548"/>
    <mergeCell ref="F549:F550"/>
    <mergeCell ref="F551:F552"/>
    <mergeCell ref="F553:F554"/>
    <mergeCell ref="F555:F556"/>
    <mergeCell ref="F557:F558"/>
    <mergeCell ref="F559:F560"/>
    <mergeCell ref="F561:F562"/>
    <mergeCell ref="F563:F564"/>
    <mergeCell ref="F565:F566"/>
    <mergeCell ref="F567:F568"/>
    <mergeCell ref="F569:F570"/>
    <mergeCell ref="F571:F572"/>
    <mergeCell ref="F573:F574"/>
    <mergeCell ref="F575:F576"/>
    <mergeCell ref="F577:F578"/>
    <mergeCell ref="F579:F580"/>
    <mergeCell ref="F581:F582"/>
    <mergeCell ref="F583:F584"/>
    <mergeCell ref="F585:F586"/>
    <mergeCell ref="F587:F588"/>
    <mergeCell ref="F589:F590"/>
    <mergeCell ref="F591:F592"/>
    <mergeCell ref="F593:F594"/>
    <mergeCell ref="F595:F596"/>
    <mergeCell ref="F597:F598"/>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29:F630"/>
    <mergeCell ref="F631:F632"/>
    <mergeCell ref="F633:F634"/>
    <mergeCell ref="F635:F636"/>
    <mergeCell ref="F637:F638"/>
    <mergeCell ref="F639:F640"/>
    <mergeCell ref="F641:F642"/>
    <mergeCell ref="F643:F644"/>
    <mergeCell ref="F645:F646"/>
    <mergeCell ref="F647:F648"/>
    <mergeCell ref="F649:F650"/>
    <mergeCell ref="F651:F652"/>
    <mergeCell ref="F653:F654"/>
    <mergeCell ref="F655:F656"/>
    <mergeCell ref="F657:F658"/>
    <mergeCell ref="F659:F660"/>
    <mergeCell ref="F661:F662"/>
    <mergeCell ref="F663:F664"/>
    <mergeCell ref="F665:F666"/>
    <mergeCell ref="F667:F668"/>
    <mergeCell ref="F669:F670"/>
    <mergeCell ref="F671:F672"/>
    <mergeCell ref="F673:F674"/>
    <mergeCell ref="F675:F676"/>
    <mergeCell ref="F677:F678"/>
    <mergeCell ref="F679:F680"/>
    <mergeCell ref="F681:F682"/>
    <mergeCell ref="F683:F684"/>
    <mergeCell ref="F685:F686"/>
    <mergeCell ref="F687:F688"/>
    <mergeCell ref="F689:F690"/>
    <mergeCell ref="F691:F692"/>
    <mergeCell ref="F693:F694"/>
    <mergeCell ref="F695:F696"/>
    <mergeCell ref="F697:F698"/>
    <mergeCell ref="F699:F700"/>
    <mergeCell ref="F701:F702"/>
    <mergeCell ref="F703:F704"/>
    <mergeCell ref="F705:F706"/>
    <mergeCell ref="F707:F708"/>
    <mergeCell ref="F709:F710"/>
    <mergeCell ref="F711:F712"/>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39:F740"/>
    <mergeCell ref="F741:F742"/>
    <mergeCell ref="F743:F744"/>
    <mergeCell ref="F745:F746"/>
    <mergeCell ref="F747:F748"/>
    <mergeCell ref="F749:F750"/>
    <mergeCell ref="F751:F752"/>
    <mergeCell ref="F753:F754"/>
    <mergeCell ref="F755:F756"/>
    <mergeCell ref="F757:F758"/>
    <mergeCell ref="F759:F760"/>
    <mergeCell ref="F761:F762"/>
    <mergeCell ref="F763:F764"/>
    <mergeCell ref="F765:F766"/>
    <mergeCell ref="F767:F768"/>
    <mergeCell ref="F769:F770"/>
    <mergeCell ref="F771:F772"/>
    <mergeCell ref="F773:F774"/>
    <mergeCell ref="F775:F776"/>
    <mergeCell ref="F777:F778"/>
    <mergeCell ref="F779:F780"/>
    <mergeCell ref="F781:F782"/>
    <mergeCell ref="F783:F784"/>
    <mergeCell ref="F785:F786"/>
    <mergeCell ref="F787:F788"/>
    <mergeCell ref="F789:F790"/>
    <mergeCell ref="F791:F792"/>
    <mergeCell ref="F793:F794"/>
    <mergeCell ref="F795:F796"/>
    <mergeCell ref="F797:F798"/>
    <mergeCell ref="F799:F800"/>
    <mergeCell ref="F801:F802"/>
    <mergeCell ref="F803:F804"/>
    <mergeCell ref="F805:F806"/>
    <mergeCell ref="F807:F808"/>
    <mergeCell ref="F809:F810"/>
    <mergeCell ref="F811:F812"/>
    <mergeCell ref="F813:F814"/>
    <mergeCell ref="F815:F816"/>
    <mergeCell ref="F817:F818"/>
    <mergeCell ref="F819:F820"/>
    <mergeCell ref="F821:F822"/>
    <mergeCell ref="F823:F824"/>
    <mergeCell ref="F825:F826"/>
    <mergeCell ref="F827:F828"/>
    <mergeCell ref="F829:F830"/>
    <mergeCell ref="F831:F832"/>
    <mergeCell ref="F833:F834"/>
    <mergeCell ref="F835:F836"/>
    <mergeCell ref="F837:F838"/>
    <mergeCell ref="F839:F840"/>
    <mergeCell ref="F841:F842"/>
    <mergeCell ref="F843:F844"/>
    <mergeCell ref="F845:F846"/>
    <mergeCell ref="F847:F848"/>
    <mergeCell ref="F849:F850"/>
    <mergeCell ref="F851:F852"/>
    <mergeCell ref="F853:F854"/>
    <mergeCell ref="F855:F856"/>
    <mergeCell ref="F857:F858"/>
    <mergeCell ref="F859:F860"/>
    <mergeCell ref="F861:F862"/>
    <mergeCell ref="F863:F864"/>
    <mergeCell ref="F865:F866"/>
    <mergeCell ref="F867:F868"/>
    <mergeCell ref="F869:F870"/>
    <mergeCell ref="F871:F872"/>
    <mergeCell ref="F873:F874"/>
    <mergeCell ref="F875:F876"/>
    <mergeCell ref="F877:F878"/>
    <mergeCell ref="F879:F880"/>
    <mergeCell ref="F881:F882"/>
    <mergeCell ref="F883:F884"/>
    <mergeCell ref="F885:F886"/>
    <mergeCell ref="F887:F888"/>
    <mergeCell ref="F889:F890"/>
    <mergeCell ref="F891:F892"/>
    <mergeCell ref="F893:F894"/>
    <mergeCell ref="F895:F896"/>
    <mergeCell ref="F897:F898"/>
    <mergeCell ref="F899:F900"/>
    <mergeCell ref="F901:F902"/>
    <mergeCell ref="F903:F904"/>
    <mergeCell ref="F905:F906"/>
    <mergeCell ref="F907:F908"/>
    <mergeCell ref="F909:F910"/>
    <mergeCell ref="F911:F912"/>
    <mergeCell ref="F913:F914"/>
    <mergeCell ref="F915:F916"/>
    <mergeCell ref="F917:F918"/>
    <mergeCell ref="F919:F920"/>
    <mergeCell ref="F921:F922"/>
    <mergeCell ref="F923:F924"/>
    <mergeCell ref="F925:F926"/>
    <mergeCell ref="F927:F928"/>
    <mergeCell ref="F929:F930"/>
    <mergeCell ref="F931:F932"/>
    <mergeCell ref="F933:F934"/>
    <mergeCell ref="F935:F936"/>
    <mergeCell ref="F937:F938"/>
    <mergeCell ref="F939:F940"/>
    <mergeCell ref="F941:F942"/>
    <mergeCell ref="F943:F944"/>
    <mergeCell ref="F945:F946"/>
    <mergeCell ref="F947:F948"/>
    <mergeCell ref="F949:F950"/>
    <mergeCell ref="F951:F952"/>
    <mergeCell ref="F953:F954"/>
    <mergeCell ref="F955:F956"/>
    <mergeCell ref="F957:F958"/>
    <mergeCell ref="F959:F960"/>
    <mergeCell ref="F961:F962"/>
    <mergeCell ref="F963:F964"/>
    <mergeCell ref="F965:F966"/>
    <mergeCell ref="F967:F968"/>
    <mergeCell ref="F969:F970"/>
    <mergeCell ref="F971:F972"/>
    <mergeCell ref="F973:F974"/>
    <mergeCell ref="F975:F976"/>
    <mergeCell ref="F977:F978"/>
    <mergeCell ref="F979:F980"/>
    <mergeCell ref="F981:F982"/>
    <mergeCell ref="F983:F984"/>
    <mergeCell ref="F985:F986"/>
    <mergeCell ref="F987:F988"/>
    <mergeCell ref="F989:F990"/>
    <mergeCell ref="F991:F992"/>
    <mergeCell ref="F993:F994"/>
    <mergeCell ref="F995:F996"/>
    <mergeCell ref="F997:F998"/>
    <mergeCell ref="F999:F1000"/>
    <mergeCell ref="F1001:F1002"/>
    <mergeCell ref="F1003:F1004"/>
    <mergeCell ref="F1005:F1006"/>
    <mergeCell ref="F1007:F1008"/>
    <mergeCell ref="F1009:F1010"/>
    <mergeCell ref="F1011:F1012"/>
    <mergeCell ref="F1013:F1014"/>
    <mergeCell ref="F1015:F1016"/>
    <mergeCell ref="F1017:F1018"/>
    <mergeCell ref="F1019:F1020"/>
    <mergeCell ref="F1021:F1022"/>
    <mergeCell ref="F1023:F1024"/>
    <mergeCell ref="F1025:F1026"/>
    <mergeCell ref="F1027:F1028"/>
    <mergeCell ref="F1029:F1030"/>
    <mergeCell ref="F1031:F1032"/>
    <mergeCell ref="F1033:F1034"/>
    <mergeCell ref="F1035:F1036"/>
    <mergeCell ref="F1037:F1038"/>
    <mergeCell ref="F1039:F1040"/>
    <mergeCell ref="F1041:F1042"/>
    <mergeCell ref="F1043:F1044"/>
    <mergeCell ref="F1045:F1046"/>
    <mergeCell ref="F1047:F1048"/>
    <mergeCell ref="F1049:F1050"/>
    <mergeCell ref="F1051:F1052"/>
    <mergeCell ref="F1053:F1054"/>
    <mergeCell ref="F1055:F1056"/>
    <mergeCell ref="F1057:F1058"/>
    <mergeCell ref="F1059:F1060"/>
    <mergeCell ref="F1061:F1062"/>
    <mergeCell ref="F1063:F1064"/>
    <mergeCell ref="F1065:F1066"/>
    <mergeCell ref="F1067:F1068"/>
    <mergeCell ref="F1069:F1070"/>
    <mergeCell ref="F1071:F1072"/>
    <mergeCell ref="F1073:F1074"/>
    <mergeCell ref="F1075:F1076"/>
    <mergeCell ref="F1077:F1078"/>
    <mergeCell ref="F1079:F1080"/>
    <mergeCell ref="F1081:F1082"/>
    <mergeCell ref="F1083:F1084"/>
    <mergeCell ref="F1085:F1086"/>
    <mergeCell ref="F1087:F1088"/>
    <mergeCell ref="F1089:F1090"/>
    <mergeCell ref="F1091:F1092"/>
    <mergeCell ref="F1093:F1094"/>
    <mergeCell ref="F1095:F1096"/>
    <mergeCell ref="F1097:F1098"/>
    <mergeCell ref="F1099:F1100"/>
    <mergeCell ref="F1101:F1102"/>
    <mergeCell ref="F1103:F1104"/>
    <mergeCell ref="F1105:F1106"/>
    <mergeCell ref="F1107:F1108"/>
    <mergeCell ref="F1109:F1110"/>
    <mergeCell ref="F1111:F1112"/>
    <mergeCell ref="F1113:F1114"/>
    <mergeCell ref="F1115:F1116"/>
    <mergeCell ref="F1117:F1118"/>
    <mergeCell ref="F1119:F1120"/>
    <mergeCell ref="F1121:F1122"/>
    <mergeCell ref="F1123:F1124"/>
    <mergeCell ref="F1125:F1126"/>
    <mergeCell ref="F1127:F1128"/>
    <mergeCell ref="F1129:F1130"/>
    <mergeCell ref="F1131:F1132"/>
    <mergeCell ref="F1133:F1134"/>
    <mergeCell ref="F1135:F1136"/>
    <mergeCell ref="F1137:F1138"/>
    <mergeCell ref="F1139:F1140"/>
    <mergeCell ref="F1141:F1142"/>
    <mergeCell ref="F1143:F1144"/>
    <mergeCell ref="F1145:F1146"/>
    <mergeCell ref="F1147:F1148"/>
    <mergeCell ref="F1149:F1150"/>
    <mergeCell ref="F1151:F1152"/>
    <mergeCell ref="F1153:F1154"/>
    <mergeCell ref="F1155:F1156"/>
    <mergeCell ref="F1157:F1158"/>
    <mergeCell ref="F1159:F1160"/>
    <mergeCell ref="F1161:F1162"/>
    <mergeCell ref="F1163:F1164"/>
    <mergeCell ref="F1165:F1166"/>
    <mergeCell ref="F1167:F1168"/>
    <mergeCell ref="F1169:F1170"/>
    <mergeCell ref="F1171:F1172"/>
    <mergeCell ref="F1173:F1174"/>
    <mergeCell ref="F1175:F1176"/>
    <mergeCell ref="F1177:F1178"/>
    <mergeCell ref="F1179:F1180"/>
    <mergeCell ref="F1181:F1182"/>
    <mergeCell ref="F1183:F1184"/>
    <mergeCell ref="F1185:F1186"/>
    <mergeCell ref="F1187:F1188"/>
    <mergeCell ref="F1189:F1190"/>
    <mergeCell ref="F1191:F1192"/>
    <mergeCell ref="F1193:F1194"/>
    <mergeCell ref="F1195:F1196"/>
    <mergeCell ref="F1197:F1198"/>
    <mergeCell ref="F1199:F1200"/>
    <mergeCell ref="F1201:F1202"/>
    <mergeCell ref="F1203:F1204"/>
    <mergeCell ref="F1205:F1206"/>
    <mergeCell ref="F1207:F1208"/>
    <mergeCell ref="F1209:F1210"/>
    <mergeCell ref="F1211:F1212"/>
    <mergeCell ref="F1213:F1214"/>
    <mergeCell ref="F1215:F1216"/>
    <mergeCell ref="F1217:F1218"/>
    <mergeCell ref="F1219:F1220"/>
    <mergeCell ref="F1221:F1222"/>
    <mergeCell ref="F1223:F1224"/>
    <mergeCell ref="F1225:F1226"/>
    <mergeCell ref="F1227:F1228"/>
    <mergeCell ref="F1229:F1230"/>
    <mergeCell ref="F1231:F1232"/>
    <mergeCell ref="F1233:F1234"/>
    <mergeCell ref="F1235:F1236"/>
    <mergeCell ref="F1237:F1238"/>
    <mergeCell ref="F1239:F1240"/>
    <mergeCell ref="F1241:F1242"/>
    <mergeCell ref="F1243:F1244"/>
    <mergeCell ref="F1245:F1246"/>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1:G182"/>
    <mergeCell ref="G183:G184"/>
    <mergeCell ref="G185:G186"/>
    <mergeCell ref="G187:G188"/>
    <mergeCell ref="G189:G190"/>
    <mergeCell ref="G191:G192"/>
    <mergeCell ref="G193:G194"/>
    <mergeCell ref="G195:G196"/>
    <mergeCell ref="G197:G198"/>
    <mergeCell ref="G199:G200"/>
    <mergeCell ref="G201:G202"/>
    <mergeCell ref="G203:G204"/>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3:G244"/>
    <mergeCell ref="G245:G246"/>
    <mergeCell ref="G247:G248"/>
    <mergeCell ref="G249:G250"/>
    <mergeCell ref="G251:G252"/>
    <mergeCell ref="G253:G254"/>
    <mergeCell ref="G255:G256"/>
    <mergeCell ref="G257:G258"/>
    <mergeCell ref="G259:G260"/>
    <mergeCell ref="G261:G262"/>
    <mergeCell ref="G263:G264"/>
    <mergeCell ref="G265:G266"/>
    <mergeCell ref="G267:G268"/>
    <mergeCell ref="G269:G270"/>
    <mergeCell ref="G271:G272"/>
    <mergeCell ref="G273:G274"/>
    <mergeCell ref="G275:G276"/>
    <mergeCell ref="G277:G278"/>
    <mergeCell ref="G279:G280"/>
    <mergeCell ref="G281:G282"/>
    <mergeCell ref="G283:G284"/>
    <mergeCell ref="G285:G286"/>
    <mergeCell ref="G287:G288"/>
    <mergeCell ref="G289:G290"/>
    <mergeCell ref="G291:G292"/>
    <mergeCell ref="G293:G294"/>
    <mergeCell ref="G295:G296"/>
    <mergeCell ref="G297:G298"/>
    <mergeCell ref="G299:G300"/>
    <mergeCell ref="G301:G302"/>
    <mergeCell ref="G303:G304"/>
    <mergeCell ref="G305:G306"/>
    <mergeCell ref="G307:G308"/>
    <mergeCell ref="G309:G310"/>
    <mergeCell ref="G311:G312"/>
    <mergeCell ref="G313:G314"/>
    <mergeCell ref="G315:G316"/>
    <mergeCell ref="G317:G318"/>
    <mergeCell ref="G319:G320"/>
    <mergeCell ref="G321:G322"/>
    <mergeCell ref="G323:G324"/>
    <mergeCell ref="G325:G326"/>
    <mergeCell ref="G327:G328"/>
    <mergeCell ref="G329:G330"/>
    <mergeCell ref="G331:G332"/>
    <mergeCell ref="G333:G334"/>
    <mergeCell ref="G335:G336"/>
    <mergeCell ref="G337:G338"/>
    <mergeCell ref="G339:G340"/>
    <mergeCell ref="G341:G342"/>
    <mergeCell ref="G343:G344"/>
    <mergeCell ref="G345:G346"/>
    <mergeCell ref="G347:G348"/>
    <mergeCell ref="G349:G350"/>
    <mergeCell ref="G351:G352"/>
    <mergeCell ref="G353:G354"/>
    <mergeCell ref="G355:G356"/>
    <mergeCell ref="G357:G358"/>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385:G386"/>
    <mergeCell ref="G387:G388"/>
    <mergeCell ref="G389:G390"/>
    <mergeCell ref="G391:G392"/>
    <mergeCell ref="G393:G394"/>
    <mergeCell ref="G395:G396"/>
    <mergeCell ref="G397:G398"/>
    <mergeCell ref="G399:G400"/>
    <mergeCell ref="G401:G402"/>
    <mergeCell ref="G403:G404"/>
    <mergeCell ref="G405:G406"/>
    <mergeCell ref="G407:G408"/>
    <mergeCell ref="G409:G410"/>
    <mergeCell ref="G411:G412"/>
    <mergeCell ref="G413:G414"/>
    <mergeCell ref="G415:G416"/>
    <mergeCell ref="G417:G418"/>
    <mergeCell ref="G419:G420"/>
    <mergeCell ref="G421:G422"/>
    <mergeCell ref="G423:G424"/>
    <mergeCell ref="G425:G426"/>
    <mergeCell ref="G427:G428"/>
    <mergeCell ref="G429:G430"/>
    <mergeCell ref="G431:G432"/>
    <mergeCell ref="G433:G434"/>
    <mergeCell ref="G435:G436"/>
    <mergeCell ref="G437:G438"/>
    <mergeCell ref="G439:G440"/>
    <mergeCell ref="G441:G442"/>
    <mergeCell ref="G443:G444"/>
    <mergeCell ref="G445:G446"/>
    <mergeCell ref="G447:G448"/>
    <mergeCell ref="G449:G450"/>
    <mergeCell ref="G451:G452"/>
    <mergeCell ref="G453:G454"/>
    <mergeCell ref="G455:G456"/>
    <mergeCell ref="G457:G458"/>
    <mergeCell ref="G459:G460"/>
    <mergeCell ref="G461:G462"/>
    <mergeCell ref="G463:G464"/>
    <mergeCell ref="G465:G466"/>
    <mergeCell ref="G467:G468"/>
    <mergeCell ref="G469:G470"/>
    <mergeCell ref="G471:G472"/>
    <mergeCell ref="G473:G474"/>
    <mergeCell ref="G475:G476"/>
    <mergeCell ref="G477:G478"/>
    <mergeCell ref="G479:G480"/>
    <mergeCell ref="G481:G482"/>
    <mergeCell ref="G483:G484"/>
    <mergeCell ref="G485:G486"/>
    <mergeCell ref="G487:G488"/>
    <mergeCell ref="G489:G490"/>
    <mergeCell ref="G491:G492"/>
    <mergeCell ref="G493:G494"/>
    <mergeCell ref="G495:G496"/>
    <mergeCell ref="G497:G498"/>
    <mergeCell ref="G499:G500"/>
    <mergeCell ref="G501:G502"/>
    <mergeCell ref="G503:G504"/>
    <mergeCell ref="G505:G506"/>
    <mergeCell ref="G507:G508"/>
    <mergeCell ref="G509:G510"/>
    <mergeCell ref="G511:G512"/>
    <mergeCell ref="G513:G514"/>
    <mergeCell ref="G515:G516"/>
    <mergeCell ref="G517:G518"/>
    <mergeCell ref="G519:G520"/>
    <mergeCell ref="G521:G522"/>
    <mergeCell ref="G523:G524"/>
    <mergeCell ref="G525:G526"/>
    <mergeCell ref="G527:G528"/>
    <mergeCell ref="G529:G530"/>
    <mergeCell ref="G531:G532"/>
    <mergeCell ref="G533:G534"/>
    <mergeCell ref="G535:G536"/>
    <mergeCell ref="G537:G538"/>
    <mergeCell ref="G539:G540"/>
    <mergeCell ref="G541:G542"/>
    <mergeCell ref="G543:G544"/>
    <mergeCell ref="G545:G546"/>
    <mergeCell ref="G547:G548"/>
    <mergeCell ref="G549:G550"/>
    <mergeCell ref="G551:G552"/>
    <mergeCell ref="G553:G554"/>
    <mergeCell ref="G555:G556"/>
    <mergeCell ref="G557:G558"/>
    <mergeCell ref="G559:G560"/>
    <mergeCell ref="G561:G562"/>
    <mergeCell ref="G563:G564"/>
    <mergeCell ref="G565:G566"/>
    <mergeCell ref="G567:G568"/>
    <mergeCell ref="G569:G570"/>
    <mergeCell ref="G571:G572"/>
    <mergeCell ref="G573:G574"/>
    <mergeCell ref="G575:G576"/>
    <mergeCell ref="G577:G578"/>
    <mergeCell ref="G579:G580"/>
    <mergeCell ref="G581:G582"/>
    <mergeCell ref="G583:G584"/>
    <mergeCell ref="G585:G586"/>
    <mergeCell ref="G587:G588"/>
    <mergeCell ref="G589:G590"/>
    <mergeCell ref="G591:G592"/>
    <mergeCell ref="G593:G594"/>
    <mergeCell ref="G595:G596"/>
    <mergeCell ref="G597:G598"/>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29:G630"/>
    <mergeCell ref="G631:G632"/>
    <mergeCell ref="G633:G634"/>
    <mergeCell ref="G635:G636"/>
    <mergeCell ref="G637:G638"/>
    <mergeCell ref="G639:G640"/>
    <mergeCell ref="G641:G642"/>
    <mergeCell ref="G643:G644"/>
    <mergeCell ref="G645:G646"/>
    <mergeCell ref="G647:G648"/>
    <mergeCell ref="G649:G650"/>
    <mergeCell ref="G651:G652"/>
    <mergeCell ref="G653:G654"/>
    <mergeCell ref="G655:G656"/>
    <mergeCell ref="G657:G658"/>
    <mergeCell ref="G659:G660"/>
    <mergeCell ref="G661:G662"/>
    <mergeCell ref="G663:G664"/>
    <mergeCell ref="G665:G666"/>
    <mergeCell ref="G667:G668"/>
    <mergeCell ref="G669:G670"/>
    <mergeCell ref="G671:G672"/>
    <mergeCell ref="G673:G674"/>
    <mergeCell ref="G675:G676"/>
    <mergeCell ref="G677:G678"/>
    <mergeCell ref="G679:G680"/>
    <mergeCell ref="G681:G682"/>
    <mergeCell ref="G683:G684"/>
    <mergeCell ref="G685:G686"/>
    <mergeCell ref="G687:G688"/>
    <mergeCell ref="G689:G690"/>
    <mergeCell ref="G691:G692"/>
    <mergeCell ref="G693:G694"/>
    <mergeCell ref="G695:G696"/>
    <mergeCell ref="G697:G698"/>
    <mergeCell ref="G699:G700"/>
    <mergeCell ref="G701:G702"/>
    <mergeCell ref="G703:G704"/>
    <mergeCell ref="G705:G706"/>
    <mergeCell ref="G707:G708"/>
    <mergeCell ref="G709:G710"/>
    <mergeCell ref="G711:G712"/>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39:G740"/>
    <mergeCell ref="G741:G742"/>
    <mergeCell ref="G743:G744"/>
    <mergeCell ref="G745:G746"/>
    <mergeCell ref="G747:G748"/>
    <mergeCell ref="G749:G750"/>
    <mergeCell ref="G751:G752"/>
    <mergeCell ref="G753:G754"/>
    <mergeCell ref="G755:G756"/>
    <mergeCell ref="G757:G758"/>
    <mergeCell ref="G759:G760"/>
    <mergeCell ref="G761:G762"/>
    <mergeCell ref="G763:G764"/>
    <mergeCell ref="G765:G766"/>
    <mergeCell ref="G767:G768"/>
    <mergeCell ref="G769:G770"/>
    <mergeCell ref="G771:G772"/>
    <mergeCell ref="G773:G774"/>
    <mergeCell ref="G775:G776"/>
    <mergeCell ref="G777:G778"/>
    <mergeCell ref="G779:G780"/>
    <mergeCell ref="G781:G782"/>
    <mergeCell ref="G783:G784"/>
    <mergeCell ref="G785:G786"/>
    <mergeCell ref="G787:G788"/>
    <mergeCell ref="G789:G790"/>
    <mergeCell ref="G791:G792"/>
    <mergeCell ref="G793:G794"/>
    <mergeCell ref="G795:G796"/>
    <mergeCell ref="G797:G798"/>
    <mergeCell ref="G799:G800"/>
    <mergeCell ref="G801:G802"/>
    <mergeCell ref="G803:G804"/>
    <mergeCell ref="G805:G806"/>
    <mergeCell ref="G807:G808"/>
    <mergeCell ref="G809:G810"/>
    <mergeCell ref="G811:G812"/>
    <mergeCell ref="G813:G814"/>
    <mergeCell ref="G815:G816"/>
    <mergeCell ref="G817:G818"/>
    <mergeCell ref="G819:G820"/>
    <mergeCell ref="G821:G822"/>
    <mergeCell ref="G823:G824"/>
    <mergeCell ref="G825:G826"/>
    <mergeCell ref="G827:G828"/>
    <mergeCell ref="G829:G830"/>
    <mergeCell ref="G831:G832"/>
    <mergeCell ref="G833:G834"/>
    <mergeCell ref="G835:G836"/>
    <mergeCell ref="G837:G838"/>
    <mergeCell ref="G839:G840"/>
    <mergeCell ref="G841:G842"/>
    <mergeCell ref="G843:G844"/>
    <mergeCell ref="G845:G846"/>
    <mergeCell ref="G847:G848"/>
    <mergeCell ref="G849:G850"/>
    <mergeCell ref="G851:G852"/>
    <mergeCell ref="G853:G854"/>
    <mergeCell ref="G855:G856"/>
    <mergeCell ref="G857:G858"/>
    <mergeCell ref="G859:G860"/>
    <mergeCell ref="G861:G862"/>
    <mergeCell ref="G863:G864"/>
    <mergeCell ref="G865:G866"/>
    <mergeCell ref="G867:G868"/>
    <mergeCell ref="G869:G870"/>
    <mergeCell ref="G871:G872"/>
    <mergeCell ref="G873:G874"/>
    <mergeCell ref="G875:G876"/>
    <mergeCell ref="G877:G878"/>
    <mergeCell ref="G879:G880"/>
    <mergeCell ref="G881:G882"/>
    <mergeCell ref="G883:G884"/>
    <mergeCell ref="G885:G886"/>
    <mergeCell ref="G887:G888"/>
    <mergeCell ref="G889:G890"/>
    <mergeCell ref="G891:G892"/>
    <mergeCell ref="G893:G894"/>
    <mergeCell ref="G895:G896"/>
    <mergeCell ref="G897:G898"/>
    <mergeCell ref="G899:G900"/>
    <mergeCell ref="G901:G902"/>
    <mergeCell ref="G903:G904"/>
    <mergeCell ref="G905:G906"/>
    <mergeCell ref="G907:G908"/>
    <mergeCell ref="G909:G910"/>
    <mergeCell ref="G911:G912"/>
    <mergeCell ref="G913:G914"/>
    <mergeCell ref="G915:G916"/>
    <mergeCell ref="G917:G918"/>
    <mergeCell ref="G919:G920"/>
    <mergeCell ref="G921:G922"/>
    <mergeCell ref="G923:G924"/>
    <mergeCell ref="G925:G926"/>
    <mergeCell ref="G927:G928"/>
    <mergeCell ref="G929:G930"/>
    <mergeCell ref="G931:G932"/>
    <mergeCell ref="G933:G934"/>
    <mergeCell ref="G935:G936"/>
    <mergeCell ref="G937:G938"/>
    <mergeCell ref="G939:G940"/>
    <mergeCell ref="G941:G942"/>
    <mergeCell ref="G943:G944"/>
    <mergeCell ref="G945:G946"/>
    <mergeCell ref="G947:G948"/>
    <mergeCell ref="G949:G950"/>
    <mergeCell ref="G951:G952"/>
    <mergeCell ref="G953:G954"/>
    <mergeCell ref="G955:G956"/>
    <mergeCell ref="G957:G958"/>
    <mergeCell ref="G959:G960"/>
    <mergeCell ref="G961:G962"/>
    <mergeCell ref="G963:G964"/>
    <mergeCell ref="G965:G966"/>
    <mergeCell ref="G967:G968"/>
    <mergeCell ref="G969:G970"/>
    <mergeCell ref="G971:G972"/>
    <mergeCell ref="G973:G974"/>
    <mergeCell ref="G975:G976"/>
    <mergeCell ref="G977:G978"/>
    <mergeCell ref="G979:G980"/>
    <mergeCell ref="G981:G982"/>
    <mergeCell ref="G983:G984"/>
    <mergeCell ref="G985:G986"/>
    <mergeCell ref="G987:G988"/>
    <mergeCell ref="G989:G990"/>
    <mergeCell ref="G991:G992"/>
    <mergeCell ref="G993:G994"/>
    <mergeCell ref="G995:G996"/>
    <mergeCell ref="G997:G998"/>
    <mergeCell ref="G999:G1000"/>
    <mergeCell ref="G1001:G1002"/>
    <mergeCell ref="G1003:G1004"/>
    <mergeCell ref="G1005:G1006"/>
    <mergeCell ref="G1007:G1008"/>
    <mergeCell ref="G1009:G1010"/>
    <mergeCell ref="G1011:G1012"/>
    <mergeCell ref="G1013:G1014"/>
    <mergeCell ref="G1015:G1016"/>
    <mergeCell ref="G1017:G1018"/>
    <mergeCell ref="G1019:G1020"/>
    <mergeCell ref="G1021:G1022"/>
    <mergeCell ref="G1023:G1024"/>
    <mergeCell ref="G1025:G1026"/>
    <mergeCell ref="G1027:G1028"/>
    <mergeCell ref="G1029:G1030"/>
    <mergeCell ref="G1031:G1032"/>
    <mergeCell ref="G1033:G1034"/>
    <mergeCell ref="G1035:G1036"/>
    <mergeCell ref="G1037:G1038"/>
    <mergeCell ref="G1039:G1040"/>
    <mergeCell ref="G1041:G1042"/>
    <mergeCell ref="G1043:G1044"/>
    <mergeCell ref="G1045:G1046"/>
    <mergeCell ref="G1047:G1048"/>
    <mergeCell ref="G1049:G1050"/>
    <mergeCell ref="G1051:G1052"/>
    <mergeCell ref="G1053:G1054"/>
    <mergeCell ref="G1055:G1056"/>
    <mergeCell ref="G1057:G1058"/>
    <mergeCell ref="G1059:G1060"/>
    <mergeCell ref="G1061:G1062"/>
    <mergeCell ref="G1063:G1064"/>
    <mergeCell ref="G1065:G1066"/>
    <mergeCell ref="G1067:G1068"/>
    <mergeCell ref="G1069:G1070"/>
    <mergeCell ref="G1071:G1072"/>
    <mergeCell ref="G1073:G1074"/>
    <mergeCell ref="G1075:G1076"/>
    <mergeCell ref="G1077:G1078"/>
    <mergeCell ref="G1079:G1080"/>
    <mergeCell ref="G1081:G1082"/>
    <mergeCell ref="G1083:G1084"/>
    <mergeCell ref="G1085:G1086"/>
    <mergeCell ref="G1087:G1088"/>
    <mergeCell ref="G1089:G1090"/>
    <mergeCell ref="G1091:G1092"/>
    <mergeCell ref="G1093:G1094"/>
    <mergeCell ref="G1095:G1096"/>
    <mergeCell ref="G1097:G1098"/>
    <mergeCell ref="G1099:G1100"/>
    <mergeCell ref="G1101:G1102"/>
    <mergeCell ref="G1103:G1104"/>
    <mergeCell ref="G1105:G1106"/>
    <mergeCell ref="G1107:G1108"/>
    <mergeCell ref="G1109:G1110"/>
    <mergeCell ref="G1111:G1112"/>
    <mergeCell ref="G1113:G1114"/>
    <mergeCell ref="G1115:G1116"/>
    <mergeCell ref="G1117:G1118"/>
    <mergeCell ref="G1119:G1120"/>
    <mergeCell ref="G1121:G1122"/>
    <mergeCell ref="G1123:G1124"/>
    <mergeCell ref="G1125:G1126"/>
    <mergeCell ref="G1127:G1128"/>
    <mergeCell ref="G1129:G1130"/>
    <mergeCell ref="G1131:G1132"/>
    <mergeCell ref="G1133:G1134"/>
    <mergeCell ref="G1135:G1136"/>
    <mergeCell ref="G1137:G1138"/>
    <mergeCell ref="G1139:G1140"/>
    <mergeCell ref="G1141:G1142"/>
    <mergeCell ref="G1143:G1144"/>
    <mergeCell ref="G1145:G1146"/>
    <mergeCell ref="G1147:G1148"/>
    <mergeCell ref="G1149:G1150"/>
    <mergeCell ref="G1151:G1152"/>
    <mergeCell ref="G1153:G1154"/>
    <mergeCell ref="G1155:G1156"/>
    <mergeCell ref="G1157:G1158"/>
    <mergeCell ref="G1159:G1160"/>
    <mergeCell ref="G1161:G1162"/>
    <mergeCell ref="G1163:G1164"/>
    <mergeCell ref="G1165:G1166"/>
    <mergeCell ref="G1167:G1168"/>
    <mergeCell ref="G1169:G1170"/>
    <mergeCell ref="G1171:G1172"/>
    <mergeCell ref="G1173:G1174"/>
    <mergeCell ref="G1175:G1176"/>
    <mergeCell ref="G1177:G1178"/>
    <mergeCell ref="G1179:G1180"/>
    <mergeCell ref="G1181:G1182"/>
    <mergeCell ref="G1183:G1184"/>
    <mergeCell ref="G1185:G1186"/>
    <mergeCell ref="G1187:G1188"/>
    <mergeCell ref="G1189:G1190"/>
    <mergeCell ref="G1191:G1192"/>
    <mergeCell ref="G1193:G1194"/>
    <mergeCell ref="G1195:G1196"/>
    <mergeCell ref="G1197:G1198"/>
    <mergeCell ref="G1199:G1200"/>
    <mergeCell ref="G1201:G1202"/>
    <mergeCell ref="G1203:G1204"/>
    <mergeCell ref="G1205:G1206"/>
    <mergeCell ref="G1207:G1208"/>
    <mergeCell ref="G1209:G1210"/>
    <mergeCell ref="G1211:G1212"/>
    <mergeCell ref="G1213:G1214"/>
    <mergeCell ref="G1215:G1216"/>
    <mergeCell ref="G1217:G1218"/>
    <mergeCell ref="G1219:G1220"/>
    <mergeCell ref="G1221:G1222"/>
    <mergeCell ref="G1223:G1224"/>
    <mergeCell ref="G1225:G1226"/>
    <mergeCell ref="G1227:G1228"/>
    <mergeCell ref="G1229:G1230"/>
    <mergeCell ref="G1231:G1232"/>
    <mergeCell ref="G1233:G1234"/>
    <mergeCell ref="G1235:G1236"/>
    <mergeCell ref="G1237:G1238"/>
    <mergeCell ref="G1239:G1240"/>
    <mergeCell ref="G1241:G1242"/>
    <mergeCell ref="G1243:G1244"/>
    <mergeCell ref="G1245:G1246"/>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H141:H142"/>
    <mergeCell ref="H143:H144"/>
    <mergeCell ref="H145:H146"/>
    <mergeCell ref="H147:H148"/>
    <mergeCell ref="H149:H150"/>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1:H182"/>
    <mergeCell ref="H183:H184"/>
    <mergeCell ref="H185:H186"/>
    <mergeCell ref="H187:H188"/>
    <mergeCell ref="H189:H190"/>
    <mergeCell ref="H191:H192"/>
    <mergeCell ref="H193:H194"/>
    <mergeCell ref="H195:H196"/>
    <mergeCell ref="H197:H198"/>
    <mergeCell ref="H199:H200"/>
    <mergeCell ref="H201:H202"/>
    <mergeCell ref="H203:H204"/>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3:H244"/>
    <mergeCell ref="H245:H246"/>
    <mergeCell ref="H247:H248"/>
    <mergeCell ref="H249:H250"/>
    <mergeCell ref="H251:H252"/>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77:H278"/>
    <mergeCell ref="H279:H280"/>
    <mergeCell ref="H281:H282"/>
    <mergeCell ref="H283:H284"/>
    <mergeCell ref="H285:H286"/>
    <mergeCell ref="H287:H288"/>
    <mergeCell ref="H289:H290"/>
    <mergeCell ref="H291:H292"/>
    <mergeCell ref="H293:H294"/>
    <mergeCell ref="H295:H296"/>
    <mergeCell ref="H297:H298"/>
    <mergeCell ref="H299:H300"/>
    <mergeCell ref="H301:H302"/>
    <mergeCell ref="H303:H304"/>
    <mergeCell ref="H305:H306"/>
    <mergeCell ref="H307:H308"/>
    <mergeCell ref="H309:H310"/>
    <mergeCell ref="H311:H312"/>
    <mergeCell ref="H313:H314"/>
    <mergeCell ref="H315:H316"/>
    <mergeCell ref="H317:H318"/>
    <mergeCell ref="H319:H320"/>
    <mergeCell ref="H321:H322"/>
    <mergeCell ref="H323:H324"/>
    <mergeCell ref="H325:H326"/>
    <mergeCell ref="H327:H328"/>
    <mergeCell ref="H329:H330"/>
    <mergeCell ref="H331:H332"/>
    <mergeCell ref="H333:H334"/>
    <mergeCell ref="H335:H336"/>
    <mergeCell ref="H337:H338"/>
    <mergeCell ref="H339:H340"/>
    <mergeCell ref="H341:H342"/>
    <mergeCell ref="H343:H344"/>
    <mergeCell ref="H345:H346"/>
    <mergeCell ref="H347:H348"/>
    <mergeCell ref="H349:H350"/>
    <mergeCell ref="H351:H352"/>
    <mergeCell ref="H353:H354"/>
    <mergeCell ref="H355:H356"/>
    <mergeCell ref="H357:H358"/>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385:H386"/>
    <mergeCell ref="H387:H388"/>
    <mergeCell ref="H389:H390"/>
    <mergeCell ref="H391:H392"/>
    <mergeCell ref="H393:H394"/>
    <mergeCell ref="H395:H396"/>
    <mergeCell ref="H397:H398"/>
    <mergeCell ref="H399:H400"/>
    <mergeCell ref="H401:H402"/>
    <mergeCell ref="H403:H404"/>
    <mergeCell ref="H405:H406"/>
    <mergeCell ref="H407:H408"/>
    <mergeCell ref="H409:H410"/>
    <mergeCell ref="H411:H412"/>
    <mergeCell ref="H413:H414"/>
    <mergeCell ref="H415:H416"/>
    <mergeCell ref="H417:H418"/>
    <mergeCell ref="H419:H420"/>
    <mergeCell ref="H421:H422"/>
    <mergeCell ref="H423:H424"/>
    <mergeCell ref="H425:H426"/>
    <mergeCell ref="H427:H428"/>
    <mergeCell ref="H429:H430"/>
    <mergeCell ref="H431:H432"/>
    <mergeCell ref="H433:H434"/>
    <mergeCell ref="H435:H436"/>
    <mergeCell ref="H437:H438"/>
    <mergeCell ref="H439:H440"/>
    <mergeCell ref="H441:H442"/>
    <mergeCell ref="H443:H444"/>
    <mergeCell ref="H445:H446"/>
    <mergeCell ref="H447:H448"/>
    <mergeCell ref="H449:H450"/>
    <mergeCell ref="H451:H452"/>
    <mergeCell ref="H453:H454"/>
    <mergeCell ref="H455:H456"/>
    <mergeCell ref="H457:H458"/>
    <mergeCell ref="H459:H460"/>
    <mergeCell ref="H461:H462"/>
    <mergeCell ref="H463:H464"/>
    <mergeCell ref="H465:H466"/>
    <mergeCell ref="H467:H468"/>
    <mergeCell ref="H469:H470"/>
    <mergeCell ref="H471:H472"/>
    <mergeCell ref="H473:H474"/>
    <mergeCell ref="H475:H476"/>
    <mergeCell ref="H477:H478"/>
    <mergeCell ref="H479:H480"/>
    <mergeCell ref="H481:H482"/>
    <mergeCell ref="H483:H484"/>
    <mergeCell ref="H485:H486"/>
    <mergeCell ref="H487:H488"/>
    <mergeCell ref="H489:H490"/>
    <mergeCell ref="H491:H492"/>
    <mergeCell ref="H493:H494"/>
    <mergeCell ref="H495:H496"/>
    <mergeCell ref="H497:H498"/>
    <mergeCell ref="H499:H500"/>
    <mergeCell ref="H501:H502"/>
    <mergeCell ref="H503:H504"/>
    <mergeCell ref="H505:H506"/>
    <mergeCell ref="H507:H508"/>
    <mergeCell ref="H509:H510"/>
    <mergeCell ref="H511:H512"/>
    <mergeCell ref="H513:H514"/>
    <mergeCell ref="H515:H516"/>
    <mergeCell ref="H517:H518"/>
    <mergeCell ref="H519:H520"/>
    <mergeCell ref="H521:H522"/>
    <mergeCell ref="H523:H524"/>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H555:H556"/>
    <mergeCell ref="H557:H558"/>
    <mergeCell ref="H559:H560"/>
    <mergeCell ref="H561:H562"/>
    <mergeCell ref="H563:H564"/>
    <mergeCell ref="H565:H566"/>
    <mergeCell ref="H567:H568"/>
    <mergeCell ref="H569:H570"/>
    <mergeCell ref="H571:H572"/>
    <mergeCell ref="H573:H574"/>
    <mergeCell ref="H575:H576"/>
    <mergeCell ref="H577:H578"/>
    <mergeCell ref="H579:H580"/>
    <mergeCell ref="H581:H582"/>
    <mergeCell ref="H583:H584"/>
    <mergeCell ref="H585:H586"/>
    <mergeCell ref="H587:H588"/>
    <mergeCell ref="H589:H590"/>
    <mergeCell ref="H591:H592"/>
    <mergeCell ref="H593:H594"/>
    <mergeCell ref="H595:H596"/>
    <mergeCell ref="H597:H598"/>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29:H630"/>
    <mergeCell ref="H631:H632"/>
    <mergeCell ref="H633:H634"/>
    <mergeCell ref="H635:H636"/>
    <mergeCell ref="H637:H638"/>
    <mergeCell ref="H639:H640"/>
    <mergeCell ref="H641:H642"/>
    <mergeCell ref="H643:H644"/>
    <mergeCell ref="H645:H646"/>
    <mergeCell ref="H647:H648"/>
    <mergeCell ref="H649:H650"/>
    <mergeCell ref="H651:H652"/>
    <mergeCell ref="H653:H654"/>
    <mergeCell ref="H655:H656"/>
    <mergeCell ref="H657:H658"/>
    <mergeCell ref="H659:H660"/>
    <mergeCell ref="H661:H662"/>
    <mergeCell ref="H663:H664"/>
    <mergeCell ref="H665:H666"/>
    <mergeCell ref="H667:H668"/>
    <mergeCell ref="H669:H670"/>
    <mergeCell ref="H671:H672"/>
    <mergeCell ref="H673:H674"/>
    <mergeCell ref="H675:H676"/>
    <mergeCell ref="H677:H678"/>
    <mergeCell ref="H679:H680"/>
    <mergeCell ref="H681:H682"/>
    <mergeCell ref="H683:H684"/>
    <mergeCell ref="H685:H686"/>
    <mergeCell ref="H687:H688"/>
    <mergeCell ref="H689:H690"/>
    <mergeCell ref="H691:H692"/>
    <mergeCell ref="H693:H694"/>
    <mergeCell ref="H695:H696"/>
    <mergeCell ref="H697:H698"/>
    <mergeCell ref="H699:H700"/>
    <mergeCell ref="H701:H702"/>
    <mergeCell ref="H703:H704"/>
    <mergeCell ref="H705:H706"/>
    <mergeCell ref="H707:H708"/>
    <mergeCell ref="H709:H710"/>
    <mergeCell ref="H711:H712"/>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39:H740"/>
    <mergeCell ref="H741:H742"/>
    <mergeCell ref="H743:H744"/>
    <mergeCell ref="H745:H746"/>
    <mergeCell ref="H747:H748"/>
    <mergeCell ref="H749:H750"/>
    <mergeCell ref="H751:H752"/>
    <mergeCell ref="H753:H754"/>
    <mergeCell ref="H755:H756"/>
    <mergeCell ref="H757:H758"/>
    <mergeCell ref="H759:H760"/>
    <mergeCell ref="H761:H762"/>
    <mergeCell ref="H763:H764"/>
    <mergeCell ref="H765:H766"/>
    <mergeCell ref="H767:H768"/>
    <mergeCell ref="H769:H770"/>
    <mergeCell ref="H771:H772"/>
    <mergeCell ref="H773:H774"/>
    <mergeCell ref="H775:H776"/>
    <mergeCell ref="H777:H778"/>
    <mergeCell ref="H779:H780"/>
    <mergeCell ref="H781:H782"/>
    <mergeCell ref="H783:H784"/>
    <mergeCell ref="H785:H786"/>
    <mergeCell ref="H787:H788"/>
    <mergeCell ref="H789:H790"/>
    <mergeCell ref="H791:H792"/>
    <mergeCell ref="H793:H794"/>
    <mergeCell ref="H795:H796"/>
    <mergeCell ref="H797:H798"/>
    <mergeCell ref="H799:H800"/>
    <mergeCell ref="H801:H802"/>
    <mergeCell ref="H803:H804"/>
    <mergeCell ref="H805:H806"/>
    <mergeCell ref="H807:H808"/>
    <mergeCell ref="H809:H810"/>
    <mergeCell ref="H811:H812"/>
    <mergeCell ref="H813:H814"/>
    <mergeCell ref="H815:H816"/>
    <mergeCell ref="H817:H818"/>
    <mergeCell ref="H819:H820"/>
    <mergeCell ref="H821:H822"/>
    <mergeCell ref="H823:H824"/>
    <mergeCell ref="H825:H826"/>
    <mergeCell ref="H827:H828"/>
    <mergeCell ref="H829:H830"/>
    <mergeCell ref="H831:H832"/>
    <mergeCell ref="H833:H834"/>
    <mergeCell ref="H835:H836"/>
    <mergeCell ref="H837:H838"/>
    <mergeCell ref="H839:H840"/>
    <mergeCell ref="H841:H842"/>
    <mergeCell ref="H843:H844"/>
    <mergeCell ref="H845:H846"/>
    <mergeCell ref="H847:H848"/>
    <mergeCell ref="H849:H850"/>
    <mergeCell ref="H851:H852"/>
    <mergeCell ref="H853:H854"/>
    <mergeCell ref="H855:H856"/>
    <mergeCell ref="H857:H858"/>
    <mergeCell ref="H859:H860"/>
    <mergeCell ref="H861:H862"/>
    <mergeCell ref="H863:H864"/>
    <mergeCell ref="H865:H866"/>
    <mergeCell ref="H867:H868"/>
    <mergeCell ref="H869:H870"/>
    <mergeCell ref="H871:H872"/>
    <mergeCell ref="H873:H874"/>
    <mergeCell ref="H875:H876"/>
    <mergeCell ref="H877:H878"/>
    <mergeCell ref="H879:H880"/>
    <mergeCell ref="H881:H882"/>
    <mergeCell ref="H883:H884"/>
    <mergeCell ref="H885:H886"/>
    <mergeCell ref="H887:H888"/>
    <mergeCell ref="H889:H890"/>
    <mergeCell ref="H891:H892"/>
    <mergeCell ref="H893:H894"/>
    <mergeCell ref="H895:H896"/>
    <mergeCell ref="H897:H898"/>
    <mergeCell ref="H899:H900"/>
    <mergeCell ref="H901:H902"/>
    <mergeCell ref="H903:H904"/>
    <mergeCell ref="H905:H906"/>
    <mergeCell ref="H907:H908"/>
    <mergeCell ref="H909:H910"/>
    <mergeCell ref="H911:H912"/>
    <mergeCell ref="H913:H914"/>
    <mergeCell ref="H915:H916"/>
    <mergeCell ref="H917:H918"/>
    <mergeCell ref="H919:H920"/>
    <mergeCell ref="H921:H922"/>
    <mergeCell ref="H923:H924"/>
    <mergeCell ref="H925:H926"/>
    <mergeCell ref="H927:H928"/>
    <mergeCell ref="H929:H930"/>
    <mergeCell ref="H931:H932"/>
    <mergeCell ref="H933:H934"/>
    <mergeCell ref="H935:H936"/>
    <mergeCell ref="H937:H938"/>
    <mergeCell ref="H939:H940"/>
    <mergeCell ref="H941:H942"/>
    <mergeCell ref="H943:H944"/>
    <mergeCell ref="H945:H946"/>
    <mergeCell ref="H947:H948"/>
    <mergeCell ref="H949:H950"/>
    <mergeCell ref="H951:H952"/>
    <mergeCell ref="H953:H954"/>
    <mergeCell ref="H955:H956"/>
    <mergeCell ref="H957:H958"/>
    <mergeCell ref="H959:H960"/>
    <mergeCell ref="H961:H962"/>
    <mergeCell ref="H963:H964"/>
    <mergeCell ref="H965:H966"/>
    <mergeCell ref="H967:H968"/>
    <mergeCell ref="H969:H970"/>
    <mergeCell ref="H971:H972"/>
    <mergeCell ref="H973:H974"/>
    <mergeCell ref="H975:H976"/>
    <mergeCell ref="H977:H978"/>
    <mergeCell ref="H979:H980"/>
    <mergeCell ref="H981:H982"/>
    <mergeCell ref="H983:H984"/>
    <mergeCell ref="H985:H986"/>
    <mergeCell ref="H987:H988"/>
    <mergeCell ref="H989:H990"/>
    <mergeCell ref="H991:H992"/>
    <mergeCell ref="H993:H994"/>
    <mergeCell ref="H995:H996"/>
    <mergeCell ref="H997:H998"/>
    <mergeCell ref="H999:H1000"/>
    <mergeCell ref="H1001:H1002"/>
    <mergeCell ref="H1003:H1004"/>
    <mergeCell ref="H1005:H1006"/>
    <mergeCell ref="H1007:H1008"/>
    <mergeCell ref="H1009:H1010"/>
    <mergeCell ref="H1011:H1012"/>
    <mergeCell ref="H1013:H1014"/>
    <mergeCell ref="H1015:H1016"/>
    <mergeCell ref="H1017:H1018"/>
    <mergeCell ref="H1019:H1020"/>
    <mergeCell ref="H1021:H1022"/>
    <mergeCell ref="H1023:H1024"/>
    <mergeCell ref="H1025:H1026"/>
    <mergeCell ref="H1027:H1028"/>
    <mergeCell ref="H1029:H1030"/>
    <mergeCell ref="H1031:H1032"/>
    <mergeCell ref="H1033:H1034"/>
    <mergeCell ref="H1035:H1036"/>
    <mergeCell ref="H1037:H1038"/>
    <mergeCell ref="H1039:H1040"/>
    <mergeCell ref="H1041:H1042"/>
    <mergeCell ref="H1043:H1044"/>
    <mergeCell ref="H1045:H1046"/>
    <mergeCell ref="H1047:H1048"/>
    <mergeCell ref="H1049:H1050"/>
    <mergeCell ref="H1051:H1052"/>
    <mergeCell ref="H1053:H1054"/>
    <mergeCell ref="H1055:H1056"/>
    <mergeCell ref="H1057:H1058"/>
    <mergeCell ref="H1059:H1060"/>
    <mergeCell ref="H1061:H1062"/>
    <mergeCell ref="H1063:H1064"/>
    <mergeCell ref="H1065:H1066"/>
    <mergeCell ref="H1067:H1068"/>
    <mergeCell ref="H1069:H1070"/>
    <mergeCell ref="H1071:H1072"/>
    <mergeCell ref="H1073:H1074"/>
    <mergeCell ref="H1075:H1076"/>
    <mergeCell ref="H1077:H1078"/>
    <mergeCell ref="H1079:H1080"/>
    <mergeCell ref="H1081:H1082"/>
    <mergeCell ref="H1083:H1084"/>
    <mergeCell ref="H1085:H1086"/>
    <mergeCell ref="H1087:H1088"/>
    <mergeCell ref="H1089:H1090"/>
    <mergeCell ref="H1091:H1092"/>
    <mergeCell ref="H1093:H1094"/>
    <mergeCell ref="H1095:H1096"/>
    <mergeCell ref="H1097:H1098"/>
    <mergeCell ref="H1099:H1100"/>
    <mergeCell ref="H1101:H1102"/>
    <mergeCell ref="H1103:H1104"/>
    <mergeCell ref="H1105:H1106"/>
    <mergeCell ref="H1107:H1108"/>
    <mergeCell ref="H1109:H1110"/>
    <mergeCell ref="H1111:H1112"/>
    <mergeCell ref="H1113:H1114"/>
    <mergeCell ref="H1115:H1116"/>
    <mergeCell ref="H1117:H1118"/>
    <mergeCell ref="H1119:H1120"/>
    <mergeCell ref="H1121:H1122"/>
    <mergeCell ref="H1123:H1124"/>
    <mergeCell ref="H1125:H1126"/>
    <mergeCell ref="H1127:H1128"/>
    <mergeCell ref="H1129:H1130"/>
    <mergeCell ref="H1131:H1132"/>
    <mergeCell ref="H1133:H1134"/>
    <mergeCell ref="H1135:H1136"/>
    <mergeCell ref="H1137:H1138"/>
    <mergeCell ref="H1139:H1140"/>
    <mergeCell ref="H1141:H1142"/>
    <mergeCell ref="H1143:H1144"/>
    <mergeCell ref="H1145:H1146"/>
    <mergeCell ref="H1147:H1148"/>
    <mergeCell ref="H1149:H1150"/>
    <mergeCell ref="H1151:H1152"/>
    <mergeCell ref="H1153:H1154"/>
    <mergeCell ref="H1155:H1156"/>
    <mergeCell ref="H1157:H1158"/>
    <mergeCell ref="H1159:H1160"/>
    <mergeCell ref="H1161:H1162"/>
    <mergeCell ref="H1163:H1164"/>
    <mergeCell ref="H1165:H1166"/>
    <mergeCell ref="H1167:H1168"/>
    <mergeCell ref="H1169:H1170"/>
    <mergeCell ref="H1171:H1172"/>
    <mergeCell ref="H1173:H1174"/>
    <mergeCell ref="H1175:H1176"/>
    <mergeCell ref="H1177:H1178"/>
    <mergeCell ref="H1179:H1180"/>
    <mergeCell ref="H1181:H1182"/>
    <mergeCell ref="H1183:H1184"/>
    <mergeCell ref="H1185:H1186"/>
    <mergeCell ref="H1187:H1188"/>
    <mergeCell ref="H1189:H1190"/>
    <mergeCell ref="H1191:H1192"/>
    <mergeCell ref="H1193:H1194"/>
    <mergeCell ref="H1195:H1196"/>
    <mergeCell ref="H1197:H1198"/>
    <mergeCell ref="H1199:H1200"/>
    <mergeCell ref="H1201:H1202"/>
    <mergeCell ref="H1203:H1204"/>
    <mergeCell ref="H1205:H1206"/>
    <mergeCell ref="H1207:H1208"/>
    <mergeCell ref="H1209:H1210"/>
    <mergeCell ref="H1211:H1212"/>
    <mergeCell ref="H1213:H1214"/>
    <mergeCell ref="H1215:H1216"/>
    <mergeCell ref="H1217:H1218"/>
    <mergeCell ref="H1219:H1220"/>
    <mergeCell ref="H1221:H1222"/>
    <mergeCell ref="H1223:H1224"/>
    <mergeCell ref="H1225:H1226"/>
    <mergeCell ref="H1227:H1228"/>
    <mergeCell ref="H1229:H1230"/>
    <mergeCell ref="H1231:H1232"/>
    <mergeCell ref="H1233:H1234"/>
    <mergeCell ref="H1235:H1236"/>
    <mergeCell ref="H1237:H1238"/>
    <mergeCell ref="H1239:H1240"/>
    <mergeCell ref="H1241:H1242"/>
    <mergeCell ref="H1243:H1244"/>
    <mergeCell ref="H1245:H1246"/>
    <mergeCell ref="I3:I4"/>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I101:I102"/>
    <mergeCell ref="I103:I104"/>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I141:I142"/>
    <mergeCell ref="I143:I144"/>
    <mergeCell ref="I145:I146"/>
    <mergeCell ref="I147:I148"/>
    <mergeCell ref="I149:I150"/>
    <mergeCell ref="I151:I152"/>
    <mergeCell ref="I153:I154"/>
    <mergeCell ref="I155:I156"/>
    <mergeCell ref="I157:I158"/>
    <mergeCell ref="I159:I160"/>
    <mergeCell ref="I161:I162"/>
    <mergeCell ref="I163:I164"/>
    <mergeCell ref="I165:I166"/>
    <mergeCell ref="I167:I168"/>
    <mergeCell ref="I169:I170"/>
    <mergeCell ref="I171:I172"/>
    <mergeCell ref="I173:I174"/>
    <mergeCell ref="I175:I176"/>
    <mergeCell ref="I177:I178"/>
    <mergeCell ref="I179:I180"/>
    <mergeCell ref="I181:I182"/>
    <mergeCell ref="I183:I184"/>
    <mergeCell ref="I185:I186"/>
    <mergeCell ref="I187:I188"/>
    <mergeCell ref="I189:I190"/>
    <mergeCell ref="I191:I192"/>
    <mergeCell ref="I193:I194"/>
    <mergeCell ref="I195:I196"/>
    <mergeCell ref="I197:I198"/>
    <mergeCell ref="I199:I200"/>
    <mergeCell ref="I201:I202"/>
    <mergeCell ref="I203:I204"/>
    <mergeCell ref="I205:I206"/>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43:I244"/>
    <mergeCell ref="I245:I246"/>
    <mergeCell ref="I247:I248"/>
    <mergeCell ref="I249:I250"/>
    <mergeCell ref="I251:I252"/>
    <mergeCell ref="I253:I254"/>
    <mergeCell ref="I255:I256"/>
    <mergeCell ref="I257:I258"/>
    <mergeCell ref="I259:I260"/>
    <mergeCell ref="I261:I262"/>
    <mergeCell ref="I263:I264"/>
    <mergeCell ref="I265:I266"/>
    <mergeCell ref="I267:I268"/>
    <mergeCell ref="I269:I270"/>
    <mergeCell ref="I271:I272"/>
    <mergeCell ref="I273:I274"/>
    <mergeCell ref="I275:I276"/>
    <mergeCell ref="I277:I278"/>
    <mergeCell ref="I279:I280"/>
    <mergeCell ref="I281:I282"/>
    <mergeCell ref="I283:I284"/>
    <mergeCell ref="I285:I286"/>
    <mergeCell ref="I287:I288"/>
    <mergeCell ref="I289:I290"/>
    <mergeCell ref="I291:I292"/>
    <mergeCell ref="I293:I294"/>
    <mergeCell ref="I295:I296"/>
    <mergeCell ref="I297:I298"/>
    <mergeCell ref="I299:I300"/>
    <mergeCell ref="I301:I302"/>
    <mergeCell ref="I303:I304"/>
    <mergeCell ref="I305:I306"/>
    <mergeCell ref="I307:I308"/>
    <mergeCell ref="I309:I31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345:I346"/>
    <mergeCell ref="I347:I348"/>
    <mergeCell ref="I349:I350"/>
    <mergeCell ref="I351:I352"/>
    <mergeCell ref="I353:I354"/>
    <mergeCell ref="I355:I356"/>
    <mergeCell ref="I357:I358"/>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3:I444"/>
    <mergeCell ref="I445:I446"/>
    <mergeCell ref="I447:I448"/>
    <mergeCell ref="I449:I450"/>
    <mergeCell ref="I451:I452"/>
    <mergeCell ref="I453:I454"/>
    <mergeCell ref="I455:I456"/>
    <mergeCell ref="I457:I458"/>
    <mergeCell ref="I459:I460"/>
    <mergeCell ref="I461:I462"/>
    <mergeCell ref="I463:I464"/>
    <mergeCell ref="I465:I466"/>
    <mergeCell ref="I467:I468"/>
    <mergeCell ref="I469:I470"/>
    <mergeCell ref="I471:I472"/>
    <mergeCell ref="I473:I474"/>
    <mergeCell ref="I475:I476"/>
    <mergeCell ref="I477:I478"/>
    <mergeCell ref="I479:I480"/>
    <mergeCell ref="I481:I482"/>
    <mergeCell ref="I483:I484"/>
    <mergeCell ref="I485:I486"/>
    <mergeCell ref="I487:I488"/>
    <mergeCell ref="I489:I490"/>
    <mergeCell ref="I491:I492"/>
    <mergeCell ref="I493:I494"/>
    <mergeCell ref="I495:I496"/>
    <mergeCell ref="I497:I498"/>
    <mergeCell ref="I499:I500"/>
    <mergeCell ref="I501:I502"/>
    <mergeCell ref="I503:I504"/>
    <mergeCell ref="I505:I506"/>
    <mergeCell ref="I507:I508"/>
    <mergeCell ref="I509:I510"/>
    <mergeCell ref="I511:I512"/>
    <mergeCell ref="I513:I514"/>
    <mergeCell ref="I515:I516"/>
    <mergeCell ref="I517:I518"/>
    <mergeCell ref="I519:I520"/>
    <mergeCell ref="I521:I522"/>
    <mergeCell ref="I523:I524"/>
    <mergeCell ref="I525:I526"/>
    <mergeCell ref="I527:I528"/>
    <mergeCell ref="I529:I530"/>
    <mergeCell ref="I531:I532"/>
    <mergeCell ref="I533:I534"/>
    <mergeCell ref="I535:I536"/>
    <mergeCell ref="I537:I538"/>
    <mergeCell ref="I539:I540"/>
    <mergeCell ref="I541:I542"/>
    <mergeCell ref="I543:I544"/>
    <mergeCell ref="I545:I546"/>
    <mergeCell ref="I547:I548"/>
    <mergeCell ref="I549:I550"/>
    <mergeCell ref="I551:I552"/>
    <mergeCell ref="I553:I554"/>
    <mergeCell ref="I555:I556"/>
    <mergeCell ref="I557:I558"/>
    <mergeCell ref="I559:I560"/>
    <mergeCell ref="I561:I562"/>
    <mergeCell ref="I563:I564"/>
    <mergeCell ref="I565:I566"/>
    <mergeCell ref="I567:I568"/>
    <mergeCell ref="I569:I570"/>
    <mergeCell ref="I571:I572"/>
    <mergeCell ref="I573:I574"/>
    <mergeCell ref="I575:I576"/>
    <mergeCell ref="I577:I578"/>
    <mergeCell ref="I579:I580"/>
    <mergeCell ref="I581:I582"/>
    <mergeCell ref="I583:I584"/>
    <mergeCell ref="I585:I586"/>
    <mergeCell ref="I587:I588"/>
    <mergeCell ref="I589:I590"/>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7:I618"/>
    <mergeCell ref="I619:I620"/>
    <mergeCell ref="I621:I622"/>
    <mergeCell ref="I623:I624"/>
    <mergeCell ref="I625:I626"/>
    <mergeCell ref="I627:I628"/>
    <mergeCell ref="I629:I630"/>
    <mergeCell ref="I631:I632"/>
    <mergeCell ref="I633:I634"/>
    <mergeCell ref="I635:I636"/>
    <mergeCell ref="I637:I638"/>
    <mergeCell ref="I639:I640"/>
    <mergeCell ref="I641:I642"/>
    <mergeCell ref="I643:I644"/>
    <mergeCell ref="I645:I646"/>
    <mergeCell ref="I647:I648"/>
    <mergeCell ref="I649:I650"/>
    <mergeCell ref="I651:I652"/>
    <mergeCell ref="I653:I654"/>
    <mergeCell ref="I655:I656"/>
    <mergeCell ref="I657:I658"/>
    <mergeCell ref="I659:I660"/>
    <mergeCell ref="I661:I662"/>
    <mergeCell ref="I663:I664"/>
    <mergeCell ref="I665:I666"/>
    <mergeCell ref="I667:I668"/>
    <mergeCell ref="I669:I670"/>
    <mergeCell ref="I671:I672"/>
    <mergeCell ref="I673:I674"/>
    <mergeCell ref="I675:I676"/>
    <mergeCell ref="I677:I678"/>
    <mergeCell ref="I679:I680"/>
    <mergeCell ref="I681:I682"/>
    <mergeCell ref="I683:I684"/>
    <mergeCell ref="I685:I686"/>
    <mergeCell ref="I687:I688"/>
    <mergeCell ref="I689:I690"/>
    <mergeCell ref="I691:I692"/>
    <mergeCell ref="I693:I694"/>
    <mergeCell ref="I695:I696"/>
    <mergeCell ref="I697:I698"/>
    <mergeCell ref="I699:I700"/>
    <mergeCell ref="I701:I702"/>
    <mergeCell ref="I703:I704"/>
    <mergeCell ref="I705:I706"/>
    <mergeCell ref="I707:I708"/>
    <mergeCell ref="I709:I710"/>
    <mergeCell ref="I711:I712"/>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39:I740"/>
    <mergeCell ref="I741:I742"/>
    <mergeCell ref="I743:I744"/>
    <mergeCell ref="I745:I746"/>
    <mergeCell ref="I747:I748"/>
    <mergeCell ref="I749:I750"/>
    <mergeCell ref="I751:I752"/>
    <mergeCell ref="I753:I754"/>
    <mergeCell ref="I755:I756"/>
    <mergeCell ref="I757:I758"/>
    <mergeCell ref="I759:I760"/>
    <mergeCell ref="I761:I762"/>
    <mergeCell ref="I763:I764"/>
    <mergeCell ref="I765:I766"/>
    <mergeCell ref="I767:I768"/>
    <mergeCell ref="I769:I770"/>
    <mergeCell ref="I771:I772"/>
    <mergeCell ref="I773:I774"/>
    <mergeCell ref="I775:I776"/>
    <mergeCell ref="I777:I778"/>
    <mergeCell ref="I779:I780"/>
    <mergeCell ref="I781:I782"/>
    <mergeCell ref="I783:I784"/>
    <mergeCell ref="I785:I786"/>
    <mergeCell ref="I787:I788"/>
    <mergeCell ref="I789:I790"/>
    <mergeCell ref="I791:I792"/>
    <mergeCell ref="I793:I794"/>
    <mergeCell ref="I795:I796"/>
    <mergeCell ref="I797:I798"/>
    <mergeCell ref="I799:I800"/>
    <mergeCell ref="I801:I802"/>
    <mergeCell ref="I803:I804"/>
    <mergeCell ref="I805:I806"/>
    <mergeCell ref="I807:I808"/>
    <mergeCell ref="I809:I810"/>
    <mergeCell ref="I811:I812"/>
    <mergeCell ref="I813:I814"/>
    <mergeCell ref="I815:I816"/>
    <mergeCell ref="I817:I818"/>
    <mergeCell ref="I819:I820"/>
    <mergeCell ref="I821:I822"/>
    <mergeCell ref="I823:I824"/>
    <mergeCell ref="I825:I826"/>
    <mergeCell ref="I827:I828"/>
    <mergeCell ref="I829:I830"/>
    <mergeCell ref="I831:I832"/>
    <mergeCell ref="I833:I834"/>
    <mergeCell ref="I835:I836"/>
    <mergeCell ref="I837:I838"/>
    <mergeCell ref="I839:I840"/>
    <mergeCell ref="I841:I842"/>
    <mergeCell ref="I843:I844"/>
    <mergeCell ref="I845:I846"/>
    <mergeCell ref="I847:I848"/>
    <mergeCell ref="I849:I850"/>
    <mergeCell ref="I851:I852"/>
    <mergeCell ref="I853:I854"/>
    <mergeCell ref="I855:I856"/>
    <mergeCell ref="I857:I858"/>
    <mergeCell ref="I859:I860"/>
    <mergeCell ref="I861:I862"/>
    <mergeCell ref="I863:I864"/>
    <mergeCell ref="I865:I866"/>
    <mergeCell ref="I867:I868"/>
    <mergeCell ref="I869:I870"/>
    <mergeCell ref="I871:I872"/>
    <mergeCell ref="I873:I874"/>
    <mergeCell ref="I875:I876"/>
    <mergeCell ref="I877:I878"/>
    <mergeCell ref="I879:I880"/>
    <mergeCell ref="I881:I882"/>
    <mergeCell ref="I883:I884"/>
    <mergeCell ref="I885:I886"/>
    <mergeCell ref="I887:I888"/>
    <mergeCell ref="I889:I890"/>
    <mergeCell ref="I891:I892"/>
    <mergeCell ref="I893:I894"/>
    <mergeCell ref="I895:I896"/>
    <mergeCell ref="I897:I898"/>
    <mergeCell ref="I899:I900"/>
    <mergeCell ref="I901:I902"/>
    <mergeCell ref="I903:I904"/>
    <mergeCell ref="I905:I906"/>
    <mergeCell ref="I907:I908"/>
    <mergeCell ref="I909:I910"/>
    <mergeCell ref="I911:I912"/>
    <mergeCell ref="I913:I914"/>
    <mergeCell ref="I915:I916"/>
    <mergeCell ref="I917:I918"/>
    <mergeCell ref="I919:I920"/>
    <mergeCell ref="I921:I922"/>
    <mergeCell ref="I923:I924"/>
    <mergeCell ref="I925:I926"/>
    <mergeCell ref="I927:I928"/>
    <mergeCell ref="I929:I930"/>
    <mergeCell ref="I931:I932"/>
    <mergeCell ref="I933:I934"/>
    <mergeCell ref="I935:I936"/>
    <mergeCell ref="I937:I938"/>
    <mergeCell ref="I939:I940"/>
    <mergeCell ref="I941:I942"/>
    <mergeCell ref="I943:I944"/>
    <mergeCell ref="I945:I946"/>
    <mergeCell ref="I947:I948"/>
    <mergeCell ref="I949:I950"/>
    <mergeCell ref="I951:I952"/>
    <mergeCell ref="I953:I954"/>
    <mergeCell ref="I955:I956"/>
    <mergeCell ref="I957:I958"/>
    <mergeCell ref="I959:I960"/>
    <mergeCell ref="I961:I962"/>
    <mergeCell ref="I963:I964"/>
    <mergeCell ref="I965:I966"/>
    <mergeCell ref="I967:I968"/>
    <mergeCell ref="I969:I970"/>
    <mergeCell ref="I971:I972"/>
    <mergeCell ref="I973:I974"/>
    <mergeCell ref="I975:I976"/>
    <mergeCell ref="I977:I978"/>
    <mergeCell ref="I979:I980"/>
    <mergeCell ref="I981:I982"/>
    <mergeCell ref="I983:I984"/>
    <mergeCell ref="I985:I986"/>
    <mergeCell ref="I987:I988"/>
    <mergeCell ref="I989:I990"/>
    <mergeCell ref="I991:I992"/>
    <mergeCell ref="I993:I994"/>
    <mergeCell ref="I995:I996"/>
    <mergeCell ref="I997:I998"/>
    <mergeCell ref="I999:I1000"/>
    <mergeCell ref="I1001:I1002"/>
    <mergeCell ref="I1003:I1004"/>
    <mergeCell ref="I1005:I1006"/>
    <mergeCell ref="I1007:I1008"/>
    <mergeCell ref="I1009:I1010"/>
    <mergeCell ref="I1011:I1012"/>
    <mergeCell ref="I1013:I1014"/>
    <mergeCell ref="I1015:I1016"/>
    <mergeCell ref="I1017:I1018"/>
    <mergeCell ref="I1019:I1020"/>
    <mergeCell ref="I1021:I1022"/>
    <mergeCell ref="I1023:I1024"/>
    <mergeCell ref="I1025:I1026"/>
    <mergeCell ref="I1027:I1028"/>
    <mergeCell ref="I1029:I1030"/>
    <mergeCell ref="I1031:I1032"/>
    <mergeCell ref="I1033:I1034"/>
    <mergeCell ref="I1035:I1036"/>
    <mergeCell ref="I1037:I1038"/>
    <mergeCell ref="I1039:I1040"/>
    <mergeCell ref="I1041:I1042"/>
    <mergeCell ref="I1043:I1044"/>
    <mergeCell ref="I1045:I1046"/>
    <mergeCell ref="I1047:I1048"/>
    <mergeCell ref="I1049:I1050"/>
    <mergeCell ref="I1051:I1052"/>
    <mergeCell ref="I1053:I1054"/>
    <mergeCell ref="I1055:I1056"/>
    <mergeCell ref="I1057:I1058"/>
    <mergeCell ref="I1059:I1060"/>
    <mergeCell ref="I1061:I1062"/>
    <mergeCell ref="I1063:I1064"/>
    <mergeCell ref="I1065:I1066"/>
    <mergeCell ref="I1067:I1068"/>
    <mergeCell ref="I1069:I1070"/>
    <mergeCell ref="I1071:I1072"/>
    <mergeCell ref="I1073:I1074"/>
    <mergeCell ref="I1075:I1076"/>
    <mergeCell ref="I1077:I1078"/>
    <mergeCell ref="I1079:I1080"/>
    <mergeCell ref="I1081:I1082"/>
    <mergeCell ref="I1083:I1084"/>
    <mergeCell ref="I1085:I1086"/>
    <mergeCell ref="I1087:I1088"/>
    <mergeCell ref="I1089:I1090"/>
    <mergeCell ref="I1091:I1092"/>
    <mergeCell ref="I1093:I1094"/>
    <mergeCell ref="I1095:I1096"/>
    <mergeCell ref="I1097:I1098"/>
    <mergeCell ref="I1099:I1100"/>
    <mergeCell ref="I1101:I1102"/>
    <mergeCell ref="I1103:I1104"/>
    <mergeCell ref="I1105:I1106"/>
    <mergeCell ref="I1107:I1108"/>
    <mergeCell ref="I1109:I1110"/>
    <mergeCell ref="I1111:I1112"/>
    <mergeCell ref="I1113:I1114"/>
    <mergeCell ref="I1115:I1116"/>
    <mergeCell ref="I1117:I1118"/>
    <mergeCell ref="I1119:I1120"/>
    <mergeCell ref="I1121:I1122"/>
    <mergeCell ref="I1123:I1124"/>
    <mergeCell ref="I1125:I1126"/>
    <mergeCell ref="I1127:I1128"/>
    <mergeCell ref="I1129:I1130"/>
    <mergeCell ref="I1131:I1132"/>
    <mergeCell ref="I1133:I1134"/>
    <mergeCell ref="I1135:I1136"/>
    <mergeCell ref="I1137:I1138"/>
    <mergeCell ref="I1139:I1140"/>
    <mergeCell ref="I1141:I1142"/>
    <mergeCell ref="I1143:I1144"/>
    <mergeCell ref="I1145:I1146"/>
    <mergeCell ref="I1147:I1148"/>
    <mergeCell ref="I1149:I1150"/>
    <mergeCell ref="I1151:I1152"/>
    <mergeCell ref="I1153:I1154"/>
    <mergeCell ref="I1155:I1156"/>
    <mergeCell ref="I1157:I1158"/>
    <mergeCell ref="I1159:I1160"/>
    <mergeCell ref="I1161:I1162"/>
    <mergeCell ref="I1163:I1164"/>
    <mergeCell ref="I1165:I1166"/>
    <mergeCell ref="I1167:I1168"/>
    <mergeCell ref="I1169:I1170"/>
    <mergeCell ref="I1171:I1172"/>
    <mergeCell ref="I1173:I1174"/>
    <mergeCell ref="I1175:I1176"/>
    <mergeCell ref="I1177:I1178"/>
    <mergeCell ref="I1179:I1180"/>
    <mergeCell ref="I1181:I1182"/>
    <mergeCell ref="I1183:I1184"/>
    <mergeCell ref="I1185:I1186"/>
    <mergeCell ref="I1187:I1188"/>
    <mergeCell ref="I1189:I1190"/>
    <mergeCell ref="I1191:I1192"/>
    <mergeCell ref="I1193:I1194"/>
    <mergeCell ref="I1195:I1196"/>
    <mergeCell ref="I1197:I1198"/>
    <mergeCell ref="I1199:I1200"/>
    <mergeCell ref="I1201:I1202"/>
    <mergeCell ref="I1203:I1204"/>
    <mergeCell ref="I1205:I1206"/>
    <mergeCell ref="I1207:I1208"/>
    <mergeCell ref="I1209:I1210"/>
    <mergeCell ref="I1211:I1212"/>
    <mergeCell ref="I1213:I1214"/>
    <mergeCell ref="I1215:I1216"/>
    <mergeCell ref="I1217:I1218"/>
    <mergeCell ref="I1219:I1220"/>
    <mergeCell ref="I1221:I1222"/>
    <mergeCell ref="I1223:I1224"/>
    <mergeCell ref="I1225:I1226"/>
    <mergeCell ref="I1227:I1228"/>
    <mergeCell ref="I1229:I1230"/>
    <mergeCell ref="I1231:I1232"/>
    <mergeCell ref="I1233:I1234"/>
    <mergeCell ref="I1235:I1236"/>
    <mergeCell ref="I1237:I1238"/>
    <mergeCell ref="I1239:I1240"/>
    <mergeCell ref="I1241:I1242"/>
    <mergeCell ref="I1243:I1244"/>
    <mergeCell ref="I1245:I1246"/>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J159:J160"/>
    <mergeCell ref="J161:J162"/>
    <mergeCell ref="J163:J164"/>
    <mergeCell ref="J165:J166"/>
    <mergeCell ref="J167:J168"/>
    <mergeCell ref="J169:J170"/>
    <mergeCell ref="J171:J172"/>
    <mergeCell ref="J173:J174"/>
    <mergeCell ref="J175:J176"/>
    <mergeCell ref="J177:J178"/>
    <mergeCell ref="J179:J180"/>
    <mergeCell ref="J181:J182"/>
    <mergeCell ref="J183:J184"/>
    <mergeCell ref="J185:J186"/>
    <mergeCell ref="J187:J188"/>
    <mergeCell ref="J189:J190"/>
    <mergeCell ref="J191:J192"/>
    <mergeCell ref="J193:J194"/>
    <mergeCell ref="J195:J196"/>
    <mergeCell ref="J197:J198"/>
    <mergeCell ref="J199:J200"/>
    <mergeCell ref="J201:J202"/>
    <mergeCell ref="J203:J204"/>
    <mergeCell ref="J205:J206"/>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43:J244"/>
    <mergeCell ref="J245:J246"/>
    <mergeCell ref="J247:J248"/>
    <mergeCell ref="J249:J250"/>
    <mergeCell ref="J251:J252"/>
    <mergeCell ref="J253:J254"/>
    <mergeCell ref="J255:J256"/>
    <mergeCell ref="J257:J258"/>
    <mergeCell ref="J259:J260"/>
    <mergeCell ref="J261:J262"/>
    <mergeCell ref="J263:J264"/>
    <mergeCell ref="J265:J266"/>
    <mergeCell ref="J267:J268"/>
    <mergeCell ref="J269:J270"/>
    <mergeCell ref="J271:J272"/>
    <mergeCell ref="J273:J274"/>
    <mergeCell ref="J275:J276"/>
    <mergeCell ref="J277:J278"/>
    <mergeCell ref="J279:J280"/>
    <mergeCell ref="J281:J282"/>
    <mergeCell ref="J283:J284"/>
    <mergeCell ref="J285:J286"/>
    <mergeCell ref="J287:J288"/>
    <mergeCell ref="J289:J290"/>
    <mergeCell ref="J291:J292"/>
    <mergeCell ref="J293:J294"/>
    <mergeCell ref="J295:J296"/>
    <mergeCell ref="J297:J298"/>
    <mergeCell ref="J299:J300"/>
    <mergeCell ref="J301:J302"/>
    <mergeCell ref="J303:J304"/>
    <mergeCell ref="J305:J30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351:J352"/>
    <mergeCell ref="J353:J354"/>
    <mergeCell ref="J355:J356"/>
    <mergeCell ref="J357:J358"/>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85:J386"/>
    <mergeCell ref="J387:J388"/>
    <mergeCell ref="J389:J390"/>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431:J432"/>
    <mergeCell ref="J433:J434"/>
    <mergeCell ref="J435:J436"/>
    <mergeCell ref="J437:J438"/>
    <mergeCell ref="J439:J440"/>
    <mergeCell ref="J441:J442"/>
    <mergeCell ref="J443:J444"/>
    <mergeCell ref="J445:J446"/>
    <mergeCell ref="J447:J448"/>
    <mergeCell ref="J449:J450"/>
    <mergeCell ref="J451:J452"/>
    <mergeCell ref="J453:J454"/>
    <mergeCell ref="J455:J456"/>
    <mergeCell ref="J457:J458"/>
    <mergeCell ref="J459:J460"/>
    <mergeCell ref="J461:J462"/>
    <mergeCell ref="J463:J464"/>
    <mergeCell ref="J465:J466"/>
    <mergeCell ref="J467:J468"/>
    <mergeCell ref="J469:J470"/>
    <mergeCell ref="J471:J472"/>
    <mergeCell ref="J473:J474"/>
    <mergeCell ref="J475:J476"/>
    <mergeCell ref="J477:J478"/>
    <mergeCell ref="J479:J480"/>
    <mergeCell ref="J481:J482"/>
    <mergeCell ref="J483:J484"/>
    <mergeCell ref="J485:J486"/>
    <mergeCell ref="J487:J488"/>
    <mergeCell ref="J489:J490"/>
    <mergeCell ref="J491:J492"/>
    <mergeCell ref="J493:J494"/>
    <mergeCell ref="J495:J496"/>
    <mergeCell ref="J497:J498"/>
    <mergeCell ref="J499:J500"/>
    <mergeCell ref="J501:J502"/>
    <mergeCell ref="J503:J504"/>
    <mergeCell ref="J505:J506"/>
    <mergeCell ref="J507:J508"/>
    <mergeCell ref="J509:J510"/>
    <mergeCell ref="J511:J512"/>
    <mergeCell ref="J513:J514"/>
    <mergeCell ref="J515:J516"/>
    <mergeCell ref="J517:J518"/>
    <mergeCell ref="J519:J520"/>
    <mergeCell ref="J521:J522"/>
    <mergeCell ref="J523:J524"/>
    <mergeCell ref="J525:J526"/>
    <mergeCell ref="J527:J528"/>
    <mergeCell ref="J529:J530"/>
    <mergeCell ref="J531:J532"/>
    <mergeCell ref="J533:J534"/>
    <mergeCell ref="J535:J536"/>
    <mergeCell ref="J537:J538"/>
    <mergeCell ref="J539:J540"/>
    <mergeCell ref="J541:J542"/>
    <mergeCell ref="J543:J544"/>
    <mergeCell ref="J545:J546"/>
    <mergeCell ref="J547:J548"/>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78"/>
    <mergeCell ref="J579:J580"/>
    <mergeCell ref="J581:J582"/>
    <mergeCell ref="J583:J584"/>
    <mergeCell ref="J585:J586"/>
    <mergeCell ref="J587:J588"/>
    <mergeCell ref="J589:J590"/>
    <mergeCell ref="J591:J592"/>
    <mergeCell ref="J593:J594"/>
    <mergeCell ref="J595:J596"/>
    <mergeCell ref="J597:J598"/>
    <mergeCell ref="J599:J600"/>
    <mergeCell ref="J601:J602"/>
    <mergeCell ref="J603:J604"/>
    <mergeCell ref="J605:J606"/>
    <mergeCell ref="J607:J608"/>
    <mergeCell ref="J609:J610"/>
    <mergeCell ref="J611:J612"/>
    <mergeCell ref="J613:J614"/>
    <mergeCell ref="J615:J616"/>
    <mergeCell ref="J617:J618"/>
    <mergeCell ref="J619:J620"/>
    <mergeCell ref="J621:J622"/>
    <mergeCell ref="J623:J624"/>
    <mergeCell ref="J625:J626"/>
    <mergeCell ref="J627:J628"/>
    <mergeCell ref="J629:J630"/>
    <mergeCell ref="J631:J632"/>
    <mergeCell ref="J633:J634"/>
    <mergeCell ref="J635:J636"/>
    <mergeCell ref="J637:J638"/>
    <mergeCell ref="J639:J640"/>
    <mergeCell ref="J641:J642"/>
    <mergeCell ref="J643:J644"/>
    <mergeCell ref="J645:J646"/>
    <mergeCell ref="J647:J648"/>
    <mergeCell ref="J649:J650"/>
    <mergeCell ref="J651:J652"/>
    <mergeCell ref="J653:J654"/>
    <mergeCell ref="J655:J656"/>
    <mergeCell ref="J657:J658"/>
    <mergeCell ref="J659:J660"/>
    <mergeCell ref="J661:J662"/>
    <mergeCell ref="J663:J664"/>
    <mergeCell ref="J665:J666"/>
    <mergeCell ref="J667:J668"/>
    <mergeCell ref="J669:J670"/>
    <mergeCell ref="J671:J672"/>
    <mergeCell ref="J673:J674"/>
    <mergeCell ref="J675:J676"/>
    <mergeCell ref="J677:J678"/>
    <mergeCell ref="J679:J680"/>
    <mergeCell ref="J681:J682"/>
    <mergeCell ref="J683:J684"/>
    <mergeCell ref="J685:J686"/>
    <mergeCell ref="J687:J688"/>
    <mergeCell ref="J689:J690"/>
    <mergeCell ref="J691:J692"/>
    <mergeCell ref="J693:J694"/>
    <mergeCell ref="J695:J696"/>
    <mergeCell ref="J697:J698"/>
    <mergeCell ref="J699:J700"/>
    <mergeCell ref="J701:J702"/>
    <mergeCell ref="J703:J704"/>
    <mergeCell ref="J705:J706"/>
    <mergeCell ref="J707:J708"/>
    <mergeCell ref="J709:J710"/>
    <mergeCell ref="J711:J712"/>
    <mergeCell ref="J713:J714"/>
    <mergeCell ref="J715:J716"/>
    <mergeCell ref="J717:J718"/>
    <mergeCell ref="J719:J720"/>
    <mergeCell ref="J721:J722"/>
    <mergeCell ref="J723:J724"/>
    <mergeCell ref="J725:J726"/>
    <mergeCell ref="J727:J728"/>
    <mergeCell ref="J729:J730"/>
    <mergeCell ref="J731:J732"/>
    <mergeCell ref="J733:J734"/>
    <mergeCell ref="J735:J736"/>
    <mergeCell ref="J737:J738"/>
    <mergeCell ref="J739:J740"/>
    <mergeCell ref="J741:J742"/>
    <mergeCell ref="J743:J744"/>
    <mergeCell ref="J745:J746"/>
    <mergeCell ref="J747:J748"/>
    <mergeCell ref="J749:J750"/>
    <mergeCell ref="J751:J752"/>
    <mergeCell ref="J753:J754"/>
    <mergeCell ref="J755:J756"/>
    <mergeCell ref="J757:J758"/>
    <mergeCell ref="J759:J760"/>
    <mergeCell ref="J761:J762"/>
    <mergeCell ref="J763:J764"/>
    <mergeCell ref="J765:J766"/>
    <mergeCell ref="J767:J768"/>
    <mergeCell ref="J769:J770"/>
    <mergeCell ref="J771:J772"/>
    <mergeCell ref="J773:J774"/>
    <mergeCell ref="J775:J776"/>
    <mergeCell ref="J777:J778"/>
    <mergeCell ref="J779:J780"/>
    <mergeCell ref="J781:J782"/>
    <mergeCell ref="J783:J784"/>
    <mergeCell ref="J785:J786"/>
    <mergeCell ref="J787:J788"/>
    <mergeCell ref="J789:J790"/>
    <mergeCell ref="J791:J792"/>
    <mergeCell ref="J793:J794"/>
    <mergeCell ref="J795:J796"/>
    <mergeCell ref="J797:J798"/>
    <mergeCell ref="J799:J800"/>
    <mergeCell ref="J801:J802"/>
    <mergeCell ref="J803:J804"/>
    <mergeCell ref="J805:J806"/>
    <mergeCell ref="J807:J808"/>
    <mergeCell ref="J809:J810"/>
    <mergeCell ref="J811:J812"/>
    <mergeCell ref="J813:J814"/>
    <mergeCell ref="J815:J816"/>
    <mergeCell ref="J817:J818"/>
    <mergeCell ref="J819:J820"/>
    <mergeCell ref="J821:J822"/>
    <mergeCell ref="J823:J824"/>
    <mergeCell ref="J825:J826"/>
    <mergeCell ref="J827:J828"/>
    <mergeCell ref="J829:J830"/>
    <mergeCell ref="J831:J832"/>
    <mergeCell ref="J833:J834"/>
    <mergeCell ref="J835:J836"/>
    <mergeCell ref="J837:J838"/>
    <mergeCell ref="J839:J840"/>
    <mergeCell ref="J841:J842"/>
    <mergeCell ref="J843:J844"/>
    <mergeCell ref="J845:J846"/>
    <mergeCell ref="J847:J848"/>
    <mergeCell ref="J849:J850"/>
    <mergeCell ref="J851:J852"/>
    <mergeCell ref="J853:J854"/>
    <mergeCell ref="J855:J856"/>
    <mergeCell ref="J857:J858"/>
    <mergeCell ref="J859:J860"/>
    <mergeCell ref="J861:J862"/>
    <mergeCell ref="J863:J864"/>
    <mergeCell ref="J865:J866"/>
    <mergeCell ref="J867:J868"/>
    <mergeCell ref="J869:J870"/>
    <mergeCell ref="J871:J872"/>
    <mergeCell ref="J873:J874"/>
    <mergeCell ref="J875:J876"/>
    <mergeCell ref="J877:J878"/>
    <mergeCell ref="J879:J880"/>
    <mergeCell ref="J881:J882"/>
    <mergeCell ref="J883:J884"/>
    <mergeCell ref="J885:J886"/>
    <mergeCell ref="J887:J888"/>
    <mergeCell ref="J889:J890"/>
    <mergeCell ref="J891:J892"/>
    <mergeCell ref="J893:J894"/>
    <mergeCell ref="J895:J896"/>
    <mergeCell ref="J897:J898"/>
    <mergeCell ref="J899:J900"/>
    <mergeCell ref="J901:J902"/>
    <mergeCell ref="J903:J904"/>
    <mergeCell ref="J905:J906"/>
    <mergeCell ref="J907:J908"/>
    <mergeCell ref="J909:J910"/>
    <mergeCell ref="J911:J912"/>
    <mergeCell ref="J913:J914"/>
    <mergeCell ref="J915:J916"/>
    <mergeCell ref="J917:J918"/>
    <mergeCell ref="J919:J920"/>
    <mergeCell ref="J921:J922"/>
    <mergeCell ref="J923:J924"/>
    <mergeCell ref="J925:J926"/>
    <mergeCell ref="J927:J928"/>
    <mergeCell ref="J929:J930"/>
    <mergeCell ref="J931:J932"/>
    <mergeCell ref="J933:J934"/>
    <mergeCell ref="J935:J936"/>
    <mergeCell ref="J937:J938"/>
    <mergeCell ref="J939:J940"/>
    <mergeCell ref="J941:J942"/>
    <mergeCell ref="J943:J944"/>
    <mergeCell ref="J945:J946"/>
    <mergeCell ref="J947:J948"/>
    <mergeCell ref="J949:J950"/>
    <mergeCell ref="J951:J952"/>
    <mergeCell ref="J953:J954"/>
    <mergeCell ref="J955:J956"/>
    <mergeCell ref="J957:J958"/>
    <mergeCell ref="J959:J960"/>
    <mergeCell ref="J961:J962"/>
    <mergeCell ref="J963:J964"/>
    <mergeCell ref="J965:J966"/>
    <mergeCell ref="J967:J968"/>
    <mergeCell ref="J969:J970"/>
    <mergeCell ref="J971:J972"/>
    <mergeCell ref="J973:J974"/>
    <mergeCell ref="J975:J976"/>
    <mergeCell ref="J977:J978"/>
    <mergeCell ref="J979:J980"/>
    <mergeCell ref="J981:J982"/>
    <mergeCell ref="J983:J984"/>
    <mergeCell ref="J985:J986"/>
    <mergeCell ref="J987:J988"/>
    <mergeCell ref="J989:J990"/>
    <mergeCell ref="J991:J992"/>
    <mergeCell ref="J993:J994"/>
    <mergeCell ref="J995:J996"/>
    <mergeCell ref="J997:J998"/>
    <mergeCell ref="J999:J1000"/>
    <mergeCell ref="J1001:J1002"/>
    <mergeCell ref="J1003:J1004"/>
    <mergeCell ref="J1005:J1006"/>
    <mergeCell ref="J1007:J1008"/>
    <mergeCell ref="J1009:J1010"/>
    <mergeCell ref="J1011:J1012"/>
    <mergeCell ref="J1013:J1014"/>
    <mergeCell ref="J1015:J1016"/>
    <mergeCell ref="J1017:J1018"/>
    <mergeCell ref="J1019:J1020"/>
    <mergeCell ref="J1021:J1022"/>
    <mergeCell ref="J1023:J1024"/>
    <mergeCell ref="J1025:J1026"/>
    <mergeCell ref="J1027:J1028"/>
    <mergeCell ref="J1029:J1030"/>
    <mergeCell ref="J1031:J1032"/>
    <mergeCell ref="J1033:J1034"/>
    <mergeCell ref="J1035:J1036"/>
    <mergeCell ref="J1037:J1038"/>
    <mergeCell ref="J1039:J1040"/>
    <mergeCell ref="J1041:J1042"/>
    <mergeCell ref="J1043:J1044"/>
    <mergeCell ref="J1045:J1046"/>
    <mergeCell ref="J1047:J1048"/>
    <mergeCell ref="J1049:J1050"/>
    <mergeCell ref="J1051:J1052"/>
    <mergeCell ref="J1053:J1054"/>
    <mergeCell ref="J1055:J1056"/>
    <mergeCell ref="J1057:J1058"/>
    <mergeCell ref="J1059:J1060"/>
    <mergeCell ref="J1061:J1062"/>
    <mergeCell ref="J1063:J1064"/>
    <mergeCell ref="J1065:J1066"/>
    <mergeCell ref="J1067:J1068"/>
    <mergeCell ref="J1069:J1070"/>
    <mergeCell ref="J1071:J1072"/>
    <mergeCell ref="J1073:J1074"/>
    <mergeCell ref="J1075:J1076"/>
    <mergeCell ref="J1077:J1078"/>
    <mergeCell ref="J1079:J1080"/>
    <mergeCell ref="J1081:J1082"/>
    <mergeCell ref="J1083:J1084"/>
    <mergeCell ref="J1085:J1086"/>
    <mergeCell ref="J1087:J1088"/>
    <mergeCell ref="J1089:J1090"/>
    <mergeCell ref="J1091:J1092"/>
    <mergeCell ref="J1093:J1094"/>
    <mergeCell ref="J1095:J1096"/>
    <mergeCell ref="J1097:J1098"/>
    <mergeCell ref="J1099:J1100"/>
    <mergeCell ref="J1101:J1102"/>
    <mergeCell ref="J1103:J1104"/>
    <mergeCell ref="J1105:J1106"/>
    <mergeCell ref="J1107:J1108"/>
    <mergeCell ref="J1109:J1110"/>
    <mergeCell ref="J1111:J1112"/>
    <mergeCell ref="J1113:J1114"/>
    <mergeCell ref="J1115:J1116"/>
    <mergeCell ref="J1117:J1118"/>
    <mergeCell ref="J1119:J1120"/>
    <mergeCell ref="J1121:J1122"/>
    <mergeCell ref="J1123:J1124"/>
    <mergeCell ref="J1125:J1126"/>
    <mergeCell ref="J1127:J1128"/>
    <mergeCell ref="J1129:J1130"/>
    <mergeCell ref="J1131:J1132"/>
    <mergeCell ref="J1133:J1134"/>
    <mergeCell ref="J1135:J1136"/>
    <mergeCell ref="J1137:J1138"/>
    <mergeCell ref="J1139:J1140"/>
    <mergeCell ref="J1141:J1142"/>
    <mergeCell ref="J1143:J1144"/>
    <mergeCell ref="J1145:J1146"/>
    <mergeCell ref="J1147:J1148"/>
    <mergeCell ref="J1149:J1150"/>
    <mergeCell ref="J1151:J1152"/>
    <mergeCell ref="J1153:J1154"/>
    <mergeCell ref="J1155:J1156"/>
    <mergeCell ref="J1157:J1158"/>
    <mergeCell ref="J1159:J1160"/>
    <mergeCell ref="J1161:J1162"/>
    <mergeCell ref="J1163:J1164"/>
    <mergeCell ref="J1165:J1166"/>
    <mergeCell ref="J1167:J1168"/>
    <mergeCell ref="J1169:J1170"/>
    <mergeCell ref="J1171:J1172"/>
    <mergeCell ref="J1173:J1174"/>
    <mergeCell ref="J1175:J1176"/>
    <mergeCell ref="J1177:J1178"/>
    <mergeCell ref="J1179:J1180"/>
    <mergeCell ref="J1181:J1182"/>
    <mergeCell ref="J1183:J1184"/>
    <mergeCell ref="J1185:J1186"/>
    <mergeCell ref="J1187:J1188"/>
    <mergeCell ref="J1189:J1190"/>
    <mergeCell ref="J1191:J1192"/>
    <mergeCell ref="J1193:J1194"/>
    <mergeCell ref="J1195:J1196"/>
    <mergeCell ref="J1197:J1198"/>
    <mergeCell ref="J1199:J1200"/>
    <mergeCell ref="J1201:J1202"/>
    <mergeCell ref="J1203:J1204"/>
    <mergeCell ref="J1205:J1206"/>
    <mergeCell ref="J1207:J1208"/>
    <mergeCell ref="J1209:J1210"/>
    <mergeCell ref="J1211:J1212"/>
    <mergeCell ref="J1213:J1214"/>
    <mergeCell ref="J1215:J1216"/>
    <mergeCell ref="J1217:J1218"/>
    <mergeCell ref="J1219:J1220"/>
    <mergeCell ref="J1221:J1222"/>
    <mergeCell ref="J1223:J1224"/>
    <mergeCell ref="J1225:J1226"/>
    <mergeCell ref="J1227:J1228"/>
    <mergeCell ref="J1229:J1230"/>
    <mergeCell ref="J1231:J1232"/>
    <mergeCell ref="J1233:J1234"/>
    <mergeCell ref="J1235:J1236"/>
    <mergeCell ref="J1237:J1238"/>
    <mergeCell ref="J1239:J1240"/>
    <mergeCell ref="J1241:J1242"/>
    <mergeCell ref="J1243:J1244"/>
    <mergeCell ref="J1245:J1246"/>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 ref="K159:K160"/>
    <mergeCell ref="K161:K162"/>
    <mergeCell ref="K163:K164"/>
    <mergeCell ref="K165:K166"/>
    <mergeCell ref="K167:K168"/>
    <mergeCell ref="K169:K170"/>
    <mergeCell ref="K171:K172"/>
    <mergeCell ref="K173:K174"/>
    <mergeCell ref="K175:K176"/>
    <mergeCell ref="K177:K178"/>
    <mergeCell ref="K179:K180"/>
    <mergeCell ref="K181:K182"/>
    <mergeCell ref="K183:K184"/>
    <mergeCell ref="K185:K186"/>
    <mergeCell ref="K187:K188"/>
    <mergeCell ref="K189:K190"/>
    <mergeCell ref="K191:K192"/>
    <mergeCell ref="K193:K194"/>
    <mergeCell ref="K195:K196"/>
    <mergeCell ref="K197:K198"/>
    <mergeCell ref="K199:K200"/>
    <mergeCell ref="K201:K202"/>
    <mergeCell ref="K203:K204"/>
    <mergeCell ref="K205:K206"/>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43:K244"/>
    <mergeCell ref="K245:K246"/>
    <mergeCell ref="K247:K248"/>
    <mergeCell ref="K249:K250"/>
    <mergeCell ref="K251:K252"/>
    <mergeCell ref="K253:K254"/>
    <mergeCell ref="K255:K256"/>
    <mergeCell ref="K257:K258"/>
    <mergeCell ref="K259:K260"/>
    <mergeCell ref="K261:K262"/>
    <mergeCell ref="K263:K264"/>
    <mergeCell ref="K265:K266"/>
    <mergeCell ref="K267:K268"/>
    <mergeCell ref="K269:K270"/>
    <mergeCell ref="K271:K272"/>
    <mergeCell ref="K273:K274"/>
    <mergeCell ref="K275:K276"/>
    <mergeCell ref="K277:K278"/>
    <mergeCell ref="K279:K280"/>
    <mergeCell ref="K281:K282"/>
    <mergeCell ref="K283:K284"/>
    <mergeCell ref="K285:K286"/>
    <mergeCell ref="K287:K288"/>
    <mergeCell ref="K289:K290"/>
    <mergeCell ref="K291:K292"/>
    <mergeCell ref="K293:K294"/>
    <mergeCell ref="K295:K296"/>
    <mergeCell ref="K297:K298"/>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5:K356"/>
    <mergeCell ref="K357:K358"/>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3:K444"/>
    <mergeCell ref="K445:K446"/>
    <mergeCell ref="K447:K448"/>
    <mergeCell ref="K449:K450"/>
    <mergeCell ref="K451:K452"/>
    <mergeCell ref="K453:K454"/>
    <mergeCell ref="K455:K456"/>
    <mergeCell ref="K457:K458"/>
    <mergeCell ref="K459:K460"/>
    <mergeCell ref="K461:K462"/>
    <mergeCell ref="K463:K464"/>
    <mergeCell ref="K465:K466"/>
    <mergeCell ref="K467:K468"/>
    <mergeCell ref="K469:K470"/>
    <mergeCell ref="K471:K472"/>
    <mergeCell ref="K473:K474"/>
    <mergeCell ref="K475:K476"/>
    <mergeCell ref="K477:K478"/>
    <mergeCell ref="K479:K480"/>
    <mergeCell ref="K481:K482"/>
    <mergeCell ref="K483:K484"/>
    <mergeCell ref="K485:K486"/>
    <mergeCell ref="K487:K488"/>
    <mergeCell ref="K489:K490"/>
    <mergeCell ref="K491:K492"/>
    <mergeCell ref="K493:K494"/>
    <mergeCell ref="K495:K496"/>
    <mergeCell ref="K497:K498"/>
    <mergeCell ref="K499:K500"/>
    <mergeCell ref="K501:K502"/>
    <mergeCell ref="K503:K504"/>
    <mergeCell ref="K505:K506"/>
    <mergeCell ref="K507:K508"/>
    <mergeCell ref="K509:K510"/>
    <mergeCell ref="K511:K512"/>
    <mergeCell ref="K513:K514"/>
    <mergeCell ref="K515:K516"/>
    <mergeCell ref="K517:K518"/>
    <mergeCell ref="K519:K520"/>
    <mergeCell ref="K521:K522"/>
    <mergeCell ref="K523:K524"/>
    <mergeCell ref="K525:K526"/>
    <mergeCell ref="K527:K528"/>
    <mergeCell ref="K529:K530"/>
    <mergeCell ref="K531:K532"/>
    <mergeCell ref="K533:K534"/>
    <mergeCell ref="K535:K536"/>
    <mergeCell ref="K537:K538"/>
    <mergeCell ref="K539:K540"/>
    <mergeCell ref="K541:K542"/>
    <mergeCell ref="K543:K544"/>
    <mergeCell ref="K545:K546"/>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78"/>
    <mergeCell ref="K579:K580"/>
    <mergeCell ref="K581:K582"/>
    <mergeCell ref="K583:K584"/>
    <mergeCell ref="K585:K586"/>
    <mergeCell ref="K587:K588"/>
    <mergeCell ref="K589:K590"/>
    <mergeCell ref="K591:K592"/>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7:K618"/>
    <mergeCell ref="K619:K620"/>
    <mergeCell ref="K621:K622"/>
    <mergeCell ref="K623:K624"/>
    <mergeCell ref="K625:K626"/>
    <mergeCell ref="K627:K628"/>
    <mergeCell ref="K629:K630"/>
    <mergeCell ref="K631:K632"/>
    <mergeCell ref="K633:K634"/>
    <mergeCell ref="K635:K636"/>
    <mergeCell ref="K637:K638"/>
    <mergeCell ref="K639:K640"/>
    <mergeCell ref="K641:K642"/>
    <mergeCell ref="K643:K644"/>
    <mergeCell ref="K645:K646"/>
    <mergeCell ref="K647:K648"/>
    <mergeCell ref="K649:K650"/>
    <mergeCell ref="K651:K652"/>
    <mergeCell ref="K653:K654"/>
    <mergeCell ref="K655:K656"/>
    <mergeCell ref="K657:K658"/>
    <mergeCell ref="K659:K660"/>
    <mergeCell ref="K661:K662"/>
    <mergeCell ref="K663:K664"/>
    <mergeCell ref="K665:K666"/>
    <mergeCell ref="K667:K668"/>
    <mergeCell ref="K669:K670"/>
    <mergeCell ref="K671:K672"/>
    <mergeCell ref="K673:K674"/>
    <mergeCell ref="K675:K676"/>
    <mergeCell ref="K677:K678"/>
    <mergeCell ref="K679:K680"/>
    <mergeCell ref="K681:K682"/>
    <mergeCell ref="K683:K684"/>
    <mergeCell ref="K685:K686"/>
    <mergeCell ref="K687:K688"/>
    <mergeCell ref="K689:K690"/>
    <mergeCell ref="K691:K692"/>
    <mergeCell ref="K693:K694"/>
    <mergeCell ref="K695:K696"/>
    <mergeCell ref="K697:K698"/>
    <mergeCell ref="K699:K700"/>
    <mergeCell ref="K701:K702"/>
    <mergeCell ref="K703:K704"/>
    <mergeCell ref="K705:K706"/>
    <mergeCell ref="K707:K708"/>
    <mergeCell ref="K709:K710"/>
    <mergeCell ref="K711:K71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39:K740"/>
    <mergeCell ref="K741:K742"/>
    <mergeCell ref="K743:K744"/>
    <mergeCell ref="K745:K746"/>
    <mergeCell ref="K747:K748"/>
    <mergeCell ref="K749:K750"/>
    <mergeCell ref="K751:K752"/>
    <mergeCell ref="K753:K754"/>
    <mergeCell ref="K755:K756"/>
    <mergeCell ref="K757:K758"/>
    <mergeCell ref="K759:K760"/>
    <mergeCell ref="K761:K762"/>
    <mergeCell ref="K763:K764"/>
    <mergeCell ref="K765:K766"/>
    <mergeCell ref="K767:K768"/>
    <mergeCell ref="K769:K770"/>
    <mergeCell ref="K771:K772"/>
    <mergeCell ref="K773:K774"/>
    <mergeCell ref="K775:K776"/>
    <mergeCell ref="K777:K778"/>
    <mergeCell ref="K779:K780"/>
    <mergeCell ref="K781:K782"/>
    <mergeCell ref="K783:K784"/>
    <mergeCell ref="K785:K786"/>
    <mergeCell ref="K787:K788"/>
    <mergeCell ref="K789:K790"/>
    <mergeCell ref="K791:K792"/>
    <mergeCell ref="K793:K794"/>
    <mergeCell ref="K795:K796"/>
    <mergeCell ref="K797:K798"/>
    <mergeCell ref="K799:K800"/>
    <mergeCell ref="K801:K802"/>
    <mergeCell ref="K803:K804"/>
    <mergeCell ref="K805:K806"/>
    <mergeCell ref="K807:K808"/>
    <mergeCell ref="K809:K810"/>
    <mergeCell ref="K811:K812"/>
    <mergeCell ref="K813:K814"/>
    <mergeCell ref="K815:K816"/>
    <mergeCell ref="K817:K818"/>
    <mergeCell ref="K819:K820"/>
    <mergeCell ref="K821:K822"/>
    <mergeCell ref="K823:K824"/>
    <mergeCell ref="K825:K826"/>
    <mergeCell ref="K827:K828"/>
    <mergeCell ref="K829:K830"/>
    <mergeCell ref="K831:K832"/>
    <mergeCell ref="K833:K834"/>
    <mergeCell ref="K835:K836"/>
    <mergeCell ref="K837:K838"/>
    <mergeCell ref="K839:K840"/>
    <mergeCell ref="K841:K842"/>
    <mergeCell ref="K843:K844"/>
    <mergeCell ref="K845:K846"/>
    <mergeCell ref="K847:K848"/>
    <mergeCell ref="K849:K850"/>
    <mergeCell ref="K851:K852"/>
    <mergeCell ref="K853:K854"/>
    <mergeCell ref="K855:K856"/>
    <mergeCell ref="K857:K858"/>
    <mergeCell ref="K859:K860"/>
    <mergeCell ref="K861:K862"/>
    <mergeCell ref="K863:K864"/>
    <mergeCell ref="K865:K866"/>
    <mergeCell ref="K867:K868"/>
    <mergeCell ref="K869:K870"/>
    <mergeCell ref="K871:K872"/>
    <mergeCell ref="K873:K874"/>
    <mergeCell ref="K875:K876"/>
    <mergeCell ref="K877:K878"/>
    <mergeCell ref="K879:K880"/>
    <mergeCell ref="K881:K882"/>
    <mergeCell ref="K883:K884"/>
    <mergeCell ref="K885:K886"/>
    <mergeCell ref="K887:K888"/>
    <mergeCell ref="K889:K890"/>
    <mergeCell ref="K891:K892"/>
    <mergeCell ref="K893:K894"/>
    <mergeCell ref="K895:K896"/>
    <mergeCell ref="K897:K898"/>
    <mergeCell ref="K899:K900"/>
    <mergeCell ref="K901:K902"/>
    <mergeCell ref="K903:K904"/>
    <mergeCell ref="K905:K906"/>
    <mergeCell ref="K907:K908"/>
    <mergeCell ref="K909:K910"/>
    <mergeCell ref="K911:K912"/>
    <mergeCell ref="K913:K914"/>
    <mergeCell ref="K915:K916"/>
    <mergeCell ref="K917:K918"/>
    <mergeCell ref="K919:K920"/>
    <mergeCell ref="K921:K922"/>
    <mergeCell ref="K923:K924"/>
    <mergeCell ref="K925:K926"/>
    <mergeCell ref="K927:K928"/>
    <mergeCell ref="K929:K930"/>
    <mergeCell ref="K931:K932"/>
    <mergeCell ref="K933:K934"/>
    <mergeCell ref="K935:K936"/>
    <mergeCell ref="K937:K938"/>
    <mergeCell ref="K939:K940"/>
    <mergeCell ref="K941:K942"/>
    <mergeCell ref="K943:K944"/>
    <mergeCell ref="K945:K946"/>
    <mergeCell ref="K947:K948"/>
    <mergeCell ref="K949:K950"/>
    <mergeCell ref="K951:K952"/>
    <mergeCell ref="K953:K954"/>
    <mergeCell ref="K955:K956"/>
    <mergeCell ref="K957:K958"/>
    <mergeCell ref="K959:K960"/>
    <mergeCell ref="K961:K962"/>
    <mergeCell ref="K963:K964"/>
    <mergeCell ref="K965:K966"/>
    <mergeCell ref="K967:K968"/>
    <mergeCell ref="K969:K970"/>
    <mergeCell ref="K971:K972"/>
    <mergeCell ref="K973:K974"/>
    <mergeCell ref="K975:K976"/>
    <mergeCell ref="K977:K978"/>
    <mergeCell ref="K979:K980"/>
    <mergeCell ref="K981:K982"/>
    <mergeCell ref="K983:K984"/>
    <mergeCell ref="K985:K986"/>
    <mergeCell ref="K987:K988"/>
    <mergeCell ref="K989:K990"/>
    <mergeCell ref="K991:K992"/>
    <mergeCell ref="K993:K994"/>
    <mergeCell ref="K995:K996"/>
    <mergeCell ref="K997:K998"/>
    <mergeCell ref="K999:K1000"/>
    <mergeCell ref="K1001:K1002"/>
    <mergeCell ref="K1003:K1004"/>
    <mergeCell ref="K1005:K1006"/>
    <mergeCell ref="K1007:K1008"/>
    <mergeCell ref="K1009:K1010"/>
    <mergeCell ref="K1011:K1012"/>
    <mergeCell ref="K1013:K1014"/>
    <mergeCell ref="K1015:K1016"/>
    <mergeCell ref="K1017:K1018"/>
    <mergeCell ref="K1019:K1020"/>
    <mergeCell ref="K1021:K1022"/>
    <mergeCell ref="K1023:K1024"/>
    <mergeCell ref="K1025:K1026"/>
    <mergeCell ref="K1027:K1028"/>
    <mergeCell ref="K1029:K1030"/>
    <mergeCell ref="K1031:K1032"/>
    <mergeCell ref="K1033:K1034"/>
    <mergeCell ref="K1035:K1036"/>
    <mergeCell ref="K1037:K1038"/>
    <mergeCell ref="K1039:K1040"/>
    <mergeCell ref="K1041:K1042"/>
    <mergeCell ref="K1043:K1044"/>
    <mergeCell ref="K1045:K1046"/>
    <mergeCell ref="K1047:K1048"/>
    <mergeCell ref="K1049:K1050"/>
    <mergeCell ref="K1051:K1052"/>
    <mergeCell ref="K1053:K1054"/>
    <mergeCell ref="K1055:K1056"/>
    <mergeCell ref="K1057:K1058"/>
    <mergeCell ref="K1059:K1060"/>
    <mergeCell ref="K1061:K1062"/>
    <mergeCell ref="K1063:K1064"/>
    <mergeCell ref="K1065:K1066"/>
    <mergeCell ref="K1067:K1068"/>
    <mergeCell ref="K1069:K1070"/>
    <mergeCell ref="K1071:K1072"/>
    <mergeCell ref="K1073:K1074"/>
    <mergeCell ref="K1075:K1076"/>
    <mergeCell ref="K1077:K1078"/>
    <mergeCell ref="K1079:K1080"/>
    <mergeCell ref="K1081:K1082"/>
    <mergeCell ref="K1083:K1084"/>
    <mergeCell ref="K1085:K1086"/>
    <mergeCell ref="K1087:K1088"/>
    <mergeCell ref="K1089:K1090"/>
    <mergeCell ref="K1091:K1092"/>
    <mergeCell ref="K1093:K1094"/>
    <mergeCell ref="K1095:K1096"/>
    <mergeCell ref="K1097:K1098"/>
    <mergeCell ref="K1099:K1100"/>
    <mergeCell ref="K1101:K1102"/>
    <mergeCell ref="K1103:K1104"/>
    <mergeCell ref="K1105:K1106"/>
    <mergeCell ref="K1107:K1108"/>
    <mergeCell ref="K1109:K1110"/>
    <mergeCell ref="K1111:K1112"/>
    <mergeCell ref="K1113:K1114"/>
    <mergeCell ref="K1115:K1116"/>
    <mergeCell ref="K1117:K1118"/>
    <mergeCell ref="K1119:K1120"/>
    <mergeCell ref="K1121:K1122"/>
    <mergeCell ref="K1123:K1124"/>
    <mergeCell ref="K1125:K1126"/>
    <mergeCell ref="K1127:K1128"/>
    <mergeCell ref="K1129:K1130"/>
    <mergeCell ref="K1131:K1132"/>
    <mergeCell ref="K1133:K1134"/>
    <mergeCell ref="K1135:K1136"/>
    <mergeCell ref="K1137:K1138"/>
    <mergeCell ref="K1139:K1140"/>
    <mergeCell ref="K1141:K1142"/>
    <mergeCell ref="K1143:K1144"/>
    <mergeCell ref="K1145:K1146"/>
    <mergeCell ref="K1147:K1148"/>
    <mergeCell ref="K1149:K1150"/>
    <mergeCell ref="K1151:K1152"/>
    <mergeCell ref="K1153:K1154"/>
    <mergeCell ref="K1155:K1156"/>
    <mergeCell ref="K1157:K1158"/>
    <mergeCell ref="K1159:K1160"/>
    <mergeCell ref="K1161:K1162"/>
    <mergeCell ref="K1163:K1164"/>
    <mergeCell ref="K1165:K1166"/>
    <mergeCell ref="K1167:K1168"/>
    <mergeCell ref="K1169:K1170"/>
    <mergeCell ref="K1171:K1172"/>
    <mergeCell ref="K1173:K1174"/>
    <mergeCell ref="K1175:K1176"/>
    <mergeCell ref="K1177:K1178"/>
    <mergeCell ref="K1179:K1180"/>
    <mergeCell ref="K1181:K1182"/>
    <mergeCell ref="K1183:K1184"/>
    <mergeCell ref="K1185:K1186"/>
    <mergeCell ref="K1187:K1188"/>
    <mergeCell ref="K1189:K1190"/>
    <mergeCell ref="K1191:K1192"/>
    <mergeCell ref="K1193:K1194"/>
    <mergeCell ref="K1195:K1196"/>
    <mergeCell ref="K1197:K1198"/>
    <mergeCell ref="K1199:K1200"/>
    <mergeCell ref="K1201:K1202"/>
    <mergeCell ref="K1203:K1204"/>
    <mergeCell ref="K1205:K1206"/>
    <mergeCell ref="K1207:K1208"/>
    <mergeCell ref="K1209:K1210"/>
    <mergeCell ref="K1211:K1212"/>
    <mergeCell ref="K1213:K1214"/>
    <mergeCell ref="K1215:K1216"/>
    <mergeCell ref="K1217:K1218"/>
    <mergeCell ref="K1219:K1220"/>
    <mergeCell ref="K1221:K1222"/>
    <mergeCell ref="K1223:K1224"/>
    <mergeCell ref="K1225:K1226"/>
    <mergeCell ref="K1227:K1228"/>
    <mergeCell ref="K1229:K1230"/>
    <mergeCell ref="K1231:K1232"/>
    <mergeCell ref="K1233:K1234"/>
    <mergeCell ref="K1235:K1236"/>
    <mergeCell ref="K1237:K1238"/>
    <mergeCell ref="K1239:K1240"/>
    <mergeCell ref="K1241:K1242"/>
    <mergeCell ref="K1243:K1244"/>
    <mergeCell ref="K1245:K1246"/>
    <mergeCell ref="L3:L4"/>
    <mergeCell ref="L5:L6"/>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L101:L102"/>
    <mergeCell ref="L103: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L141:L142"/>
    <mergeCell ref="L143:L144"/>
    <mergeCell ref="L145:L146"/>
    <mergeCell ref="L147:L148"/>
    <mergeCell ref="L149:L150"/>
    <mergeCell ref="L151:L152"/>
    <mergeCell ref="L153:L154"/>
    <mergeCell ref="L155:L156"/>
    <mergeCell ref="L157:L158"/>
    <mergeCell ref="L159:L160"/>
    <mergeCell ref="L161:L162"/>
    <mergeCell ref="L163:L164"/>
    <mergeCell ref="L165:L166"/>
    <mergeCell ref="L167:L168"/>
    <mergeCell ref="L169:L170"/>
    <mergeCell ref="L171:L172"/>
    <mergeCell ref="L173:L174"/>
    <mergeCell ref="L175:L176"/>
    <mergeCell ref="L177:L178"/>
    <mergeCell ref="L179:L180"/>
    <mergeCell ref="L181:L182"/>
    <mergeCell ref="L183:L184"/>
    <mergeCell ref="L185:L186"/>
    <mergeCell ref="L187:L188"/>
    <mergeCell ref="L189:L190"/>
    <mergeCell ref="L191:L192"/>
    <mergeCell ref="L193:L194"/>
    <mergeCell ref="L195:L196"/>
    <mergeCell ref="L197:L198"/>
    <mergeCell ref="L199:L200"/>
    <mergeCell ref="L201:L202"/>
    <mergeCell ref="L203:L204"/>
    <mergeCell ref="L205:L206"/>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43:L244"/>
    <mergeCell ref="L245:L246"/>
    <mergeCell ref="L247:L248"/>
    <mergeCell ref="L249:L250"/>
    <mergeCell ref="L251:L252"/>
    <mergeCell ref="L253:L254"/>
    <mergeCell ref="L255:L256"/>
    <mergeCell ref="L257:L258"/>
    <mergeCell ref="L259:L260"/>
    <mergeCell ref="L261:L262"/>
    <mergeCell ref="L263:L264"/>
    <mergeCell ref="L265:L266"/>
    <mergeCell ref="L267:L268"/>
    <mergeCell ref="L269:L270"/>
    <mergeCell ref="L271:L272"/>
    <mergeCell ref="L273:L274"/>
    <mergeCell ref="L275:L276"/>
    <mergeCell ref="L277:L278"/>
    <mergeCell ref="L279:L280"/>
    <mergeCell ref="L281:L282"/>
    <mergeCell ref="L283:L284"/>
    <mergeCell ref="L285:L286"/>
    <mergeCell ref="L287:L288"/>
    <mergeCell ref="L289:L290"/>
    <mergeCell ref="L291:L292"/>
    <mergeCell ref="L293:L294"/>
    <mergeCell ref="L295:L296"/>
    <mergeCell ref="L297:L298"/>
    <mergeCell ref="L299:L300"/>
    <mergeCell ref="L301:L302"/>
    <mergeCell ref="L303:L304"/>
    <mergeCell ref="L305:L306"/>
    <mergeCell ref="L307:L30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343:L344"/>
    <mergeCell ref="L345:L346"/>
    <mergeCell ref="L347:L348"/>
    <mergeCell ref="L349:L350"/>
    <mergeCell ref="L351:L352"/>
    <mergeCell ref="L353:L354"/>
    <mergeCell ref="L355:L356"/>
    <mergeCell ref="L357:L358"/>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3:L444"/>
    <mergeCell ref="L445:L446"/>
    <mergeCell ref="L447:L448"/>
    <mergeCell ref="L449:L450"/>
    <mergeCell ref="L451:L452"/>
    <mergeCell ref="L453:L454"/>
    <mergeCell ref="L455:L456"/>
    <mergeCell ref="L457:L458"/>
    <mergeCell ref="L459:L460"/>
    <mergeCell ref="L461:L462"/>
    <mergeCell ref="L463:L464"/>
    <mergeCell ref="L465:L466"/>
    <mergeCell ref="L467:L468"/>
    <mergeCell ref="L469:L470"/>
    <mergeCell ref="L471:L472"/>
    <mergeCell ref="L473:L474"/>
    <mergeCell ref="L475:L476"/>
    <mergeCell ref="L477:L478"/>
    <mergeCell ref="L479:L480"/>
    <mergeCell ref="L481:L482"/>
    <mergeCell ref="L483:L484"/>
    <mergeCell ref="L485:L486"/>
    <mergeCell ref="L487:L488"/>
    <mergeCell ref="L489:L490"/>
    <mergeCell ref="L491:L492"/>
    <mergeCell ref="L493:L494"/>
    <mergeCell ref="L495:L496"/>
    <mergeCell ref="L497:L498"/>
    <mergeCell ref="L499:L500"/>
    <mergeCell ref="L501:L502"/>
    <mergeCell ref="L503:L504"/>
    <mergeCell ref="L505:L506"/>
    <mergeCell ref="L507:L508"/>
    <mergeCell ref="L509:L510"/>
    <mergeCell ref="L511:L512"/>
    <mergeCell ref="L513:L514"/>
    <mergeCell ref="L515:L516"/>
    <mergeCell ref="L517:L518"/>
    <mergeCell ref="L519:L520"/>
    <mergeCell ref="L521:L522"/>
    <mergeCell ref="L523:L524"/>
    <mergeCell ref="L525:L526"/>
    <mergeCell ref="L527:L528"/>
    <mergeCell ref="L529:L530"/>
    <mergeCell ref="L531:L532"/>
    <mergeCell ref="L533:L534"/>
    <mergeCell ref="L535:L536"/>
    <mergeCell ref="L537:L538"/>
    <mergeCell ref="L539:L540"/>
    <mergeCell ref="L541:L542"/>
    <mergeCell ref="L543:L544"/>
    <mergeCell ref="L545:L546"/>
    <mergeCell ref="L547:L548"/>
    <mergeCell ref="L549:L550"/>
    <mergeCell ref="L551:L552"/>
    <mergeCell ref="L553:L554"/>
    <mergeCell ref="L555:L556"/>
    <mergeCell ref="L557:L558"/>
    <mergeCell ref="L559:L560"/>
    <mergeCell ref="L561:L562"/>
    <mergeCell ref="L563:L564"/>
    <mergeCell ref="L565:L566"/>
    <mergeCell ref="L567:L568"/>
    <mergeCell ref="L569:L570"/>
    <mergeCell ref="L571:L572"/>
    <mergeCell ref="L573:L574"/>
    <mergeCell ref="L575:L576"/>
    <mergeCell ref="L577:L578"/>
    <mergeCell ref="L579:L580"/>
    <mergeCell ref="L581:L582"/>
    <mergeCell ref="L583:L584"/>
    <mergeCell ref="L585:L586"/>
    <mergeCell ref="L587:L588"/>
    <mergeCell ref="L589:L590"/>
    <mergeCell ref="L591:L592"/>
    <mergeCell ref="L593:L594"/>
    <mergeCell ref="L595:L596"/>
    <mergeCell ref="L597:L598"/>
    <mergeCell ref="L599:L600"/>
    <mergeCell ref="L601:L602"/>
    <mergeCell ref="L603:L604"/>
    <mergeCell ref="L605:L606"/>
    <mergeCell ref="L607:L608"/>
    <mergeCell ref="L609:L610"/>
    <mergeCell ref="L611:L612"/>
    <mergeCell ref="L613:L614"/>
    <mergeCell ref="L615:L616"/>
    <mergeCell ref="L617:L618"/>
    <mergeCell ref="L619:L620"/>
    <mergeCell ref="L621:L622"/>
    <mergeCell ref="L623:L624"/>
    <mergeCell ref="L625:L626"/>
    <mergeCell ref="L627:L628"/>
    <mergeCell ref="L629:L630"/>
    <mergeCell ref="L631:L632"/>
    <mergeCell ref="L633:L634"/>
    <mergeCell ref="L635:L636"/>
    <mergeCell ref="L637:L638"/>
    <mergeCell ref="L639:L640"/>
    <mergeCell ref="L641:L642"/>
    <mergeCell ref="L643:L644"/>
    <mergeCell ref="L645:L646"/>
    <mergeCell ref="L647:L648"/>
    <mergeCell ref="L649:L650"/>
    <mergeCell ref="L651:L652"/>
    <mergeCell ref="L653:L654"/>
    <mergeCell ref="L655:L656"/>
    <mergeCell ref="L657:L658"/>
    <mergeCell ref="L659:L660"/>
    <mergeCell ref="L661:L662"/>
    <mergeCell ref="L663:L664"/>
    <mergeCell ref="L665:L666"/>
    <mergeCell ref="L667:L668"/>
    <mergeCell ref="L669:L670"/>
    <mergeCell ref="L671:L672"/>
    <mergeCell ref="L673:L674"/>
    <mergeCell ref="L675:L676"/>
    <mergeCell ref="L677:L678"/>
    <mergeCell ref="L679:L680"/>
    <mergeCell ref="L681:L682"/>
    <mergeCell ref="L683:L684"/>
    <mergeCell ref="L685:L686"/>
    <mergeCell ref="L687:L688"/>
    <mergeCell ref="L689:L690"/>
    <mergeCell ref="L691:L692"/>
    <mergeCell ref="L693:L694"/>
    <mergeCell ref="L695:L696"/>
    <mergeCell ref="L697:L698"/>
    <mergeCell ref="L699:L700"/>
    <mergeCell ref="L701:L702"/>
    <mergeCell ref="L703:L704"/>
    <mergeCell ref="L705:L706"/>
    <mergeCell ref="L707:L708"/>
    <mergeCell ref="L709:L710"/>
    <mergeCell ref="L711:L712"/>
    <mergeCell ref="L713:L714"/>
    <mergeCell ref="L715:L716"/>
    <mergeCell ref="L717:L718"/>
    <mergeCell ref="L719:L720"/>
    <mergeCell ref="L721:L722"/>
    <mergeCell ref="L723:L724"/>
    <mergeCell ref="L725:L726"/>
    <mergeCell ref="L727:L728"/>
    <mergeCell ref="L729:L730"/>
    <mergeCell ref="L731:L732"/>
    <mergeCell ref="L733:L734"/>
    <mergeCell ref="L735:L736"/>
    <mergeCell ref="L737:L738"/>
    <mergeCell ref="L739:L740"/>
    <mergeCell ref="L741:L742"/>
    <mergeCell ref="L743:L744"/>
    <mergeCell ref="L745:L746"/>
    <mergeCell ref="L747:L748"/>
    <mergeCell ref="L749:L750"/>
    <mergeCell ref="L751:L752"/>
    <mergeCell ref="L753:L754"/>
    <mergeCell ref="L755:L756"/>
    <mergeCell ref="L757:L758"/>
    <mergeCell ref="L759:L760"/>
    <mergeCell ref="L761:L762"/>
    <mergeCell ref="L763:L764"/>
    <mergeCell ref="L765:L766"/>
    <mergeCell ref="L767:L768"/>
    <mergeCell ref="L769:L770"/>
    <mergeCell ref="L771:L772"/>
    <mergeCell ref="L773:L774"/>
    <mergeCell ref="L775:L776"/>
    <mergeCell ref="L777:L778"/>
    <mergeCell ref="L779:L780"/>
    <mergeCell ref="L781:L782"/>
    <mergeCell ref="L783:L784"/>
    <mergeCell ref="L785:L786"/>
    <mergeCell ref="L787:L788"/>
    <mergeCell ref="L789:L790"/>
    <mergeCell ref="L791:L792"/>
    <mergeCell ref="L793:L794"/>
    <mergeCell ref="L795:L796"/>
    <mergeCell ref="L797:L798"/>
    <mergeCell ref="L799:L800"/>
    <mergeCell ref="L801:L802"/>
    <mergeCell ref="L803:L804"/>
    <mergeCell ref="L805:L806"/>
    <mergeCell ref="L807:L808"/>
    <mergeCell ref="L809:L810"/>
    <mergeCell ref="L811:L812"/>
    <mergeCell ref="L813:L814"/>
    <mergeCell ref="L815:L816"/>
    <mergeCell ref="L817:L818"/>
    <mergeCell ref="L819:L820"/>
    <mergeCell ref="L821:L822"/>
    <mergeCell ref="L823:L824"/>
    <mergeCell ref="L825:L826"/>
    <mergeCell ref="L827:L828"/>
    <mergeCell ref="L829:L830"/>
    <mergeCell ref="L831:L832"/>
    <mergeCell ref="L833:L834"/>
    <mergeCell ref="L835:L836"/>
    <mergeCell ref="L837:L838"/>
    <mergeCell ref="L839:L840"/>
    <mergeCell ref="L841:L842"/>
    <mergeCell ref="L843:L844"/>
    <mergeCell ref="L845:L846"/>
    <mergeCell ref="L847:L848"/>
    <mergeCell ref="L849:L850"/>
    <mergeCell ref="L851:L852"/>
    <mergeCell ref="L853:L854"/>
    <mergeCell ref="L855:L856"/>
    <mergeCell ref="L857:L858"/>
    <mergeCell ref="L859:L860"/>
    <mergeCell ref="L861:L862"/>
    <mergeCell ref="L863:L864"/>
    <mergeCell ref="L865:L866"/>
    <mergeCell ref="L867:L868"/>
    <mergeCell ref="L869:L870"/>
    <mergeCell ref="L871:L872"/>
    <mergeCell ref="L873:L874"/>
    <mergeCell ref="L875:L876"/>
    <mergeCell ref="L877:L878"/>
    <mergeCell ref="L879:L880"/>
    <mergeCell ref="L881:L882"/>
    <mergeCell ref="L883:L884"/>
    <mergeCell ref="L885:L886"/>
    <mergeCell ref="L887:L888"/>
    <mergeCell ref="L889:L890"/>
    <mergeCell ref="L891:L892"/>
    <mergeCell ref="L893:L894"/>
    <mergeCell ref="L895:L896"/>
    <mergeCell ref="L897:L898"/>
    <mergeCell ref="L899:L900"/>
    <mergeCell ref="L901:L902"/>
    <mergeCell ref="L903:L904"/>
    <mergeCell ref="L905:L906"/>
    <mergeCell ref="L907:L908"/>
    <mergeCell ref="L909:L910"/>
    <mergeCell ref="L911:L912"/>
    <mergeCell ref="L913:L914"/>
    <mergeCell ref="L915:L916"/>
    <mergeCell ref="L917:L918"/>
    <mergeCell ref="L919:L920"/>
    <mergeCell ref="L921:L922"/>
    <mergeCell ref="L923:L924"/>
    <mergeCell ref="L925:L926"/>
    <mergeCell ref="L927:L928"/>
    <mergeCell ref="L929:L930"/>
    <mergeCell ref="L931:L932"/>
    <mergeCell ref="L933:L934"/>
    <mergeCell ref="L935:L936"/>
    <mergeCell ref="L937:L938"/>
    <mergeCell ref="L939:L940"/>
    <mergeCell ref="L941:L942"/>
    <mergeCell ref="L943:L944"/>
    <mergeCell ref="L945:L946"/>
    <mergeCell ref="L947:L948"/>
    <mergeCell ref="L949:L950"/>
    <mergeCell ref="L951:L952"/>
    <mergeCell ref="L953:L954"/>
    <mergeCell ref="L955:L956"/>
    <mergeCell ref="L957:L958"/>
    <mergeCell ref="L959:L960"/>
    <mergeCell ref="L961:L962"/>
    <mergeCell ref="L963:L964"/>
    <mergeCell ref="L965:L966"/>
    <mergeCell ref="L967:L968"/>
    <mergeCell ref="L969:L970"/>
    <mergeCell ref="L971:L972"/>
    <mergeCell ref="L973:L974"/>
    <mergeCell ref="L975:L976"/>
    <mergeCell ref="L977:L978"/>
    <mergeCell ref="L979:L980"/>
    <mergeCell ref="L981:L982"/>
    <mergeCell ref="L983:L984"/>
    <mergeCell ref="L985:L986"/>
    <mergeCell ref="L987:L988"/>
    <mergeCell ref="L989:L990"/>
    <mergeCell ref="L991:L992"/>
    <mergeCell ref="L993:L994"/>
    <mergeCell ref="L995:L996"/>
    <mergeCell ref="L997:L998"/>
    <mergeCell ref="L999:L1000"/>
    <mergeCell ref="L1001:L1002"/>
    <mergeCell ref="L1003:L1004"/>
    <mergeCell ref="L1005:L1006"/>
    <mergeCell ref="L1007:L1008"/>
    <mergeCell ref="L1009:L1010"/>
    <mergeCell ref="L1011:L1012"/>
    <mergeCell ref="L1013:L1014"/>
    <mergeCell ref="L1015:L1016"/>
    <mergeCell ref="L1017:L1018"/>
    <mergeCell ref="L1019:L1020"/>
    <mergeCell ref="L1021:L1022"/>
    <mergeCell ref="L1023:L1024"/>
    <mergeCell ref="L1025:L1026"/>
    <mergeCell ref="L1027:L1028"/>
    <mergeCell ref="L1029:L1030"/>
    <mergeCell ref="L1031:L1032"/>
    <mergeCell ref="L1033:L1034"/>
    <mergeCell ref="L1035:L1036"/>
    <mergeCell ref="L1037:L1038"/>
    <mergeCell ref="L1039:L1040"/>
    <mergeCell ref="L1041:L1042"/>
    <mergeCell ref="L1043:L1044"/>
    <mergeCell ref="L1045:L1046"/>
    <mergeCell ref="L1047:L1048"/>
    <mergeCell ref="L1049:L1050"/>
    <mergeCell ref="L1051:L1052"/>
    <mergeCell ref="L1053:L1054"/>
    <mergeCell ref="L1055:L1056"/>
    <mergeCell ref="L1057:L1058"/>
    <mergeCell ref="L1059:L1060"/>
    <mergeCell ref="L1061:L1062"/>
    <mergeCell ref="L1063:L1064"/>
    <mergeCell ref="L1065:L1066"/>
    <mergeCell ref="L1067:L1068"/>
    <mergeCell ref="L1069:L1070"/>
    <mergeCell ref="L1071:L1072"/>
    <mergeCell ref="L1073:L1074"/>
    <mergeCell ref="L1075:L1076"/>
    <mergeCell ref="L1077:L1078"/>
    <mergeCell ref="L1079:L1080"/>
    <mergeCell ref="L1081:L1082"/>
    <mergeCell ref="L1083:L1084"/>
    <mergeCell ref="L1085:L1086"/>
    <mergeCell ref="L1087:L1088"/>
    <mergeCell ref="L1089:L1090"/>
    <mergeCell ref="L1091:L1092"/>
    <mergeCell ref="L1093:L1094"/>
    <mergeCell ref="L1095:L1096"/>
    <mergeCell ref="L1097:L1098"/>
    <mergeCell ref="L1099:L1100"/>
    <mergeCell ref="L1101:L1102"/>
    <mergeCell ref="L1103:L1104"/>
    <mergeCell ref="L1105:L1106"/>
    <mergeCell ref="L1107:L1108"/>
    <mergeCell ref="L1109:L1110"/>
    <mergeCell ref="L1111:L1112"/>
    <mergeCell ref="L1113:L1114"/>
    <mergeCell ref="L1115:L1116"/>
    <mergeCell ref="L1117:L1118"/>
    <mergeCell ref="L1119:L1120"/>
    <mergeCell ref="L1121:L1122"/>
    <mergeCell ref="L1123:L1124"/>
    <mergeCell ref="L1125:L1126"/>
    <mergeCell ref="L1127:L1128"/>
    <mergeCell ref="L1129:L1130"/>
    <mergeCell ref="L1131:L1132"/>
    <mergeCell ref="L1133:L1134"/>
    <mergeCell ref="L1135:L1136"/>
    <mergeCell ref="L1137:L1138"/>
    <mergeCell ref="L1139:L1140"/>
    <mergeCell ref="L1141:L1142"/>
    <mergeCell ref="L1143:L1144"/>
    <mergeCell ref="L1145:L1146"/>
    <mergeCell ref="L1147:L1148"/>
    <mergeCell ref="L1149:L1150"/>
    <mergeCell ref="L1151:L1152"/>
    <mergeCell ref="L1153:L1154"/>
    <mergeCell ref="L1155:L1156"/>
    <mergeCell ref="L1157:L1158"/>
    <mergeCell ref="L1159:L1160"/>
    <mergeCell ref="L1161:L1162"/>
    <mergeCell ref="L1163:L1164"/>
    <mergeCell ref="L1165:L1166"/>
    <mergeCell ref="L1167:L1168"/>
    <mergeCell ref="L1169:L1170"/>
    <mergeCell ref="L1171:L1172"/>
    <mergeCell ref="L1173:L1174"/>
    <mergeCell ref="L1175:L1176"/>
    <mergeCell ref="L1177:L1178"/>
    <mergeCell ref="L1179:L1180"/>
    <mergeCell ref="L1181:L1182"/>
    <mergeCell ref="L1183:L1184"/>
    <mergeCell ref="L1185:L1186"/>
    <mergeCell ref="L1187:L1188"/>
    <mergeCell ref="L1189:L1190"/>
    <mergeCell ref="L1191:L1192"/>
    <mergeCell ref="L1193:L1194"/>
    <mergeCell ref="L1195:L1196"/>
    <mergeCell ref="L1197:L1198"/>
    <mergeCell ref="L1199:L1200"/>
    <mergeCell ref="L1201:L1202"/>
    <mergeCell ref="L1203:L1204"/>
    <mergeCell ref="L1205:L1206"/>
    <mergeCell ref="L1207:L1208"/>
    <mergeCell ref="L1209:L1210"/>
    <mergeCell ref="L1211:L1212"/>
    <mergeCell ref="L1213:L1214"/>
    <mergeCell ref="L1215:L1216"/>
    <mergeCell ref="L1217:L1218"/>
    <mergeCell ref="L1219:L1220"/>
    <mergeCell ref="L1221:L1222"/>
    <mergeCell ref="L1223:L1224"/>
    <mergeCell ref="L1225:L1226"/>
    <mergeCell ref="L1227:L1228"/>
    <mergeCell ref="L1229:L1230"/>
    <mergeCell ref="L1231:L1232"/>
    <mergeCell ref="L1233:L1234"/>
    <mergeCell ref="L1235:L1236"/>
    <mergeCell ref="L1237:L1238"/>
    <mergeCell ref="L1239:L1240"/>
    <mergeCell ref="L1241:L1242"/>
    <mergeCell ref="L1243:L1244"/>
    <mergeCell ref="L1245:L1246"/>
    <mergeCell ref="M3:M4"/>
    <mergeCell ref="M5:M6"/>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M101:M102"/>
    <mergeCell ref="M103:M104"/>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M141:M142"/>
    <mergeCell ref="M143:M144"/>
    <mergeCell ref="M145:M146"/>
    <mergeCell ref="M147:M148"/>
    <mergeCell ref="M149:M150"/>
    <mergeCell ref="M151:M152"/>
    <mergeCell ref="M153:M154"/>
    <mergeCell ref="M155:M156"/>
    <mergeCell ref="M157:M158"/>
    <mergeCell ref="M159:M160"/>
    <mergeCell ref="M161:M162"/>
    <mergeCell ref="M163:M164"/>
    <mergeCell ref="M165:M166"/>
    <mergeCell ref="M167:M168"/>
    <mergeCell ref="M169:M170"/>
    <mergeCell ref="M171:M172"/>
    <mergeCell ref="M173: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203:M204"/>
    <mergeCell ref="M205:M206"/>
    <mergeCell ref="M207:M208"/>
    <mergeCell ref="M209:M210"/>
    <mergeCell ref="M211:M212"/>
    <mergeCell ref="M213:M214"/>
    <mergeCell ref="M215:M216"/>
    <mergeCell ref="M217:M218"/>
    <mergeCell ref="M219:M220"/>
    <mergeCell ref="M221:M222"/>
    <mergeCell ref="M223:M224"/>
    <mergeCell ref="M225:M226"/>
    <mergeCell ref="M227:M228"/>
    <mergeCell ref="M229:M230"/>
    <mergeCell ref="M231:M232"/>
    <mergeCell ref="M233:M234"/>
    <mergeCell ref="M235:M236"/>
    <mergeCell ref="M237:M238"/>
    <mergeCell ref="M239:M240"/>
    <mergeCell ref="M241:M242"/>
    <mergeCell ref="M243:M244"/>
    <mergeCell ref="M245:M246"/>
    <mergeCell ref="M247:M248"/>
    <mergeCell ref="M249:M250"/>
    <mergeCell ref="M251:M252"/>
    <mergeCell ref="M253:M254"/>
    <mergeCell ref="M255:M256"/>
    <mergeCell ref="M257:M258"/>
    <mergeCell ref="M259:M260"/>
    <mergeCell ref="M261:M262"/>
    <mergeCell ref="M263:M264"/>
    <mergeCell ref="M265:M266"/>
    <mergeCell ref="M267:M268"/>
    <mergeCell ref="M269:M270"/>
    <mergeCell ref="M271:M272"/>
    <mergeCell ref="M273:M274"/>
    <mergeCell ref="M275:M276"/>
    <mergeCell ref="M277:M278"/>
    <mergeCell ref="M279:M280"/>
    <mergeCell ref="M281:M282"/>
    <mergeCell ref="M283:M284"/>
    <mergeCell ref="M285:M286"/>
    <mergeCell ref="M287:M288"/>
    <mergeCell ref="M289:M290"/>
    <mergeCell ref="M291:M292"/>
    <mergeCell ref="M293:M294"/>
    <mergeCell ref="M295:M296"/>
    <mergeCell ref="M297:M298"/>
    <mergeCell ref="M299:M300"/>
    <mergeCell ref="M301:M302"/>
    <mergeCell ref="M303:M304"/>
    <mergeCell ref="M305:M306"/>
    <mergeCell ref="M307:M308"/>
    <mergeCell ref="M309:M310"/>
    <mergeCell ref="M311:M312"/>
    <mergeCell ref="M313:M314"/>
    <mergeCell ref="M315:M316"/>
    <mergeCell ref="M317:M318"/>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7:M348"/>
    <mergeCell ref="M349:M350"/>
    <mergeCell ref="M351:M352"/>
    <mergeCell ref="M353:M354"/>
    <mergeCell ref="M355:M356"/>
    <mergeCell ref="M357:M358"/>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3:M444"/>
    <mergeCell ref="M445:M446"/>
    <mergeCell ref="M447:M448"/>
    <mergeCell ref="M449:M450"/>
    <mergeCell ref="M451:M452"/>
    <mergeCell ref="M453:M454"/>
    <mergeCell ref="M455:M456"/>
    <mergeCell ref="M457:M458"/>
    <mergeCell ref="M459:M460"/>
    <mergeCell ref="M461:M462"/>
    <mergeCell ref="M463:M464"/>
    <mergeCell ref="M465:M466"/>
    <mergeCell ref="M467:M468"/>
    <mergeCell ref="M469: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7:M498"/>
    <mergeCell ref="M499:M500"/>
    <mergeCell ref="M501:M502"/>
    <mergeCell ref="M503:M504"/>
    <mergeCell ref="M505:M506"/>
    <mergeCell ref="M507:M508"/>
    <mergeCell ref="M509:M510"/>
    <mergeCell ref="M511:M512"/>
    <mergeCell ref="M513:M514"/>
    <mergeCell ref="M515:M516"/>
    <mergeCell ref="M517:M518"/>
    <mergeCell ref="M519:M520"/>
    <mergeCell ref="M521:M522"/>
    <mergeCell ref="M523:M524"/>
    <mergeCell ref="M525:M526"/>
    <mergeCell ref="M527:M528"/>
    <mergeCell ref="M529:M530"/>
    <mergeCell ref="M531:M532"/>
    <mergeCell ref="M533:M534"/>
    <mergeCell ref="M535:M536"/>
    <mergeCell ref="M537:M538"/>
    <mergeCell ref="M539:M540"/>
    <mergeCell ref="M541:M542"/>
    <mergeCell ref="M543:M544"/>
    <mergeCell ref="M545:M546"/>
    <mergeCell ref="M547:M548"/>
    <mergeCell ref="M549:M550"/>
    <mergeCell ref="M551:M552"/>
    <mergeCell ref="M553:M554"/>
    <mergeCell ref="M555:M556"/>
    <mergeCell ref="M557:M558"/>
    <mergeCell ref="M559:M560"/>
    <mergeCell ref="M561:M562"/>
    <mergeCell ref="M563:M564"/>
    <mergeCell ref="M565:M566"/>
    <mergeCell ref="M567:M568"/>
    <mergeCell ref="M569:M570"/>
    <mergeCell ref="M571:M572"/>
    <mergeCell ref="M573:M574"/>
    <mergeCell ref="M575:M576"/>
    <mergeCell ref="M577:M578"/>
    <mergeCell ref="M579:M580"/>
    <mergeCell ref="M581:M582"/>
    <mergeCell ref="M583:M584"/>
    <mergeCell ref="M585:M586"/>
    <mergeCell ref="M587:M588"/>
    <mergeCell ref="M589:M590"/>
    <mergeCell ref="M591:M592"/>
    <mergeCell ref="M593:M594"/>
    <mergeCell ref="M595:M596"/>
    <mergeCell ref="M597:M598"/>
    <mergeCell ref="M599:M600"/>
    <mergeCell ref="M601:M602"/>
    <mergeCell ref="M603:M604"/>
    <mergeCell ref="M605:M606"/>
    <mergeCell ref="M607:M608"/>
    <mergeCell ref="M609:M610"/>
    <mergeCell ref="M611:M612"/>
    <mergeCell ref="M613:M614"/>
    <mergeCell ref="M615:M616"/>
    <mergeCell ref="M617:M618"/>
    <mergeCell ref="M619:M620"/>
    <mergeCell ref="M621:M622"/>
    <mergeCell ref="M623:M624"/>
    <mergeCell ref="M625:M626"/>
    <mergeCell ref="M627:M628"/>
    <mergeCell ref="M629:M630"/>
    <mergeCell ref="M631:M632"/>
    <mergeCell ref="M633:M634"/>
    <mergeCell ref="M635:M636"/>
    <mergeCell ref="M637:M638"/>
    <mergeCell ref="M639:M640"/>
    <mergeCell ref="M641:M642"/>
    <mergeCell ref="M643:M644"/>
    <mergeCell ref="M645:M646"/>
    <mergeCell ref="M647:M648"/>
    <mergeCell ref="M649:M650"/>
    <mergeCell ref="M651:M652"/>
    <mergeCell ref="M653:M654"/>
    <mergeCell ref="M655:M656"/>
    <mergeCell ref="M657:M658"/>
    <mergeCell ref="M659:M660"/>
    <mergeCell ref="M661:M662"/>
    <mergeCell ref="M663:M664"/>
    <mergeCell ref="M665:M666"/>
    <mergeCell ref="M667:M668"/>
    <mergeCell ref="M669:M670"/>
    <mergeCell ref="M671:M672"/>
    <mergeCell ref="M673:M674"/>
    <mergeCell ref="M675:M676"/>
    <mergeCell ref="M677:M678"/>
    <mergeCell ref="M679:M680"/>
    <mergeCell ref="M681:M682"/>
    <mergeCell ref="M683:M684"/>
    <mergeCell ref="M685:M686"/>
    <mergeCell ref="M687:M688"/>
    <mergeCell ref="M689:M690"/>
    <mergeCell ref="M691:M692"/>
    <mergeCell ref="M693:M694"/>
    <mergeCell ref="M695:M696"/>
    <mergeCell ref="M697:M698"/>
    <mergeCell ref="M699:M700"/>
    <mergeCell ref="M701:M702"/>
    <mergeCell ref="M703:M704"/>
    <mergeCell ref="M705:M706"/>
    <mergeCell ref="M707:M708"/>
    <mergeCell ref="M709:M710"/>
    <mergeCell ref="M711:M712"/>
    <mergeCell ref="M713:M714"/>
    <mergeCell ref="M715:M716"/>
    <mergeCell ref="M717:M718"/>
    <mergeCell ref="M719:M720"/>
    <mergeCell ref="M721:M722"/>
    <mergeCell ref="M723:M724"/>
    <mergeCell ref="M725:M726"/>
    <mergeCell ref="M727:M728"/>
    <mergeCell ref="M729:M730"/>
    <mergeCell ref="M731:M732"/>
    <mergeCell ref="M733:M734"/>
    <mergeCell ref="M735:M736"/>
    <mergeCell ref="M737:M738"/>
    <mergeCell ref="M739:M740"/>
    <mergeCell ref="M741:M742"/>
    <mergeCell ref="M743:M744"/>
    <mergeCell ref="M745:M746"/>
    <mergeCell ref="M747:M748"/>
    <mergeCell ref="M749:M750"/>
    <mergeCell ref="M751:M752"/>
    <mergeCell ref="M753:M754"/>
    <mergeCell ref="M755:M756"/>
    <mergeCell ref="M757:M758"/>
    <mergeCell ref="M759:M760"/>
    <mergeCell ref="M761:M762"/>
    <mergeCell ref="M763:M764"/>
    <mergeCell ref="M765:M766"/>
    <mergeCell ref="M767:M768"/>
    <mergeCell ref="M769:M770"/>
    <mergeCell ref="M771:M772"/>
    <mergeCell ref="M773:M774"/>
    <mergeCell ref="M775:M776"/>
    <mergeCell ref="M777:M778"/>
    <mergeCell ref="M779:M780"/>
    <mergeCell ref="M781:M782"/>
    <mergeCell ref="M783:M784"/>
    <mergeCell ref="M785:M786"/>
    <mergeCell ref="M787:M788"/>
    <mergeCell ref="M789:M790"/>
    <mergeCell ref="M791:M792"/>
    <mergeCell ref="M793:M794"/>
    <mergeCell ref="M795:M796"/>
    <mergeCell ref="M797:M798"/>
    <mergeCell ref="M799:M800"/>
    <mergeCell ref="M801:M802"/>
    <mergeCell ref="M803:M804"/>
    <mergeCell ref="M805:M806"/>
    <mergeCell ref="M807:M808"/>
    <mergeCell ref="M809:M810"/>
    <mergeCell ref="M811:M812"/>
    <mergeCell ref="M813:M814"/>
    <mergeCell ref="M815:M816"/>
    <mergeCell ref="M817:M818"/>
    <mergeCell ref="M819:M820"/>
    <mergeCell ref="M821:M822"/>
    <mergeCell ref="M823:M824"/>
    <mergeCell ref="M825:M826"/>
    <mergeCell ref="M827:M828"/>
    <mergeCell ref="M829:M830"/>
    <mergeCell ref="M831:M832"/>
    <mergeCell ref="M833:M834"/>
    <mergeCell ref="M835:M836"/>
    <mergeCell ref="M837:M838"/>
    <mergeCell ref="M839:M840"/>
    <mergeCell ref="M841:M842"/>
    <mergeCell ref="M843:M844"/>
    <mergeCell ref="M845:M846"/>
    <mergeCell ref="M847:M848"/>
    <mergeCell ref="M849:M850"/>
    <mergeCell ref="M851:M852"/>
    <mergeCell ref="M853:M854"/>
    <mergeCell ref="M855:M856"/>
    <mergeCell ref="M857:M858"/>
    <mergeCell ref="M859:M860"/>
    <mergeCell ref="M861:M862"/>
    <mergeCell ref="M863:M864"/>
    <mergeCell ref="M865:M866"/>
    <mergeCell ref="M867:M868"/>
    <mergeCell ref="M869:M870"/>
    <mergeCell ref="M871:M872"/>
    <mergeCell ref="M873:M874"/>
    <mergeCell ref="M875:M876"/>
    <mergeCell ref="M877:M878"/>
    <mergeCell ref="M879:M880"/>
    <mergeCell ref="M881:M882"/>
    <mergeCell ref="M883:M884"/>
    <mergeCell ref="M885:M886"/>
    <mergeCell ref="M887:M888"/>
    <mergeCell ref="M889:M890"/>
    <mergeCell ref="M891:M892"/>
    <mergeCell ref="M893:M894"/>
    <mergeCell ref="M895:M896"/>
    <mergeCell ref="M897:M898"/>
    <mergeCell ref="M899:M900"/>
    <mergeCell ref="M901:M902"/>
    <mergeCell ref="M903:M904"/>
    <mergeCell ref="M905:M906"/>
    <mergeCell ref="M907:M908"/>
    <mergeCell ref="M909:M910"/>
    <mergeCell ref="M911:M912"/>
    <mergeCell ref="M913:M914"/>
    <mergeCell ref="M915:M916"/>
    <mergeCell ref="M917:M918"/>
    <mergeCell ref="M919:M920"/>
    <mergeCell ref="M921:M922"/>
    <mergeCell ref="M923:M924"/>
    <mergeCell ref="M925:M926"/>
    <mergeCell ref="M927:M928"/>
    <mergeCell ref="M929:M930"/>
    <mergeCell ref="M931:M932"/>
    <mergeCell ref="M933:M934"/>
    <mergeCell ref="M935:M936"/>
    <mergeCell ref="M937:M938"/>
    <mergeCell ref="M939:M940"/>
    <mergeCell ref="M941:M942"/>
    <mergeCell ref="M943:M944"/>
    <mergeCell ref="M945:M946"/>
    <mergeCell ref="M947:M948"/>
    <mergeCell ref="M949:M950"/>
    <mergeCell ref="M951:M952"/>
    <mergeCell ref="M953:M954"/>
    <mergeCell ref="M955:M956"/>
    <mergeCell ref="M957:M958"/>
    <mergeCell ref="M959:M960"/>
    <mergeCell ref="M961:M962"/>
    <mergeCell ref="M963:M964"/>
    <mergeCell ref="M965:M966"/>
    <mergeCell ref="M967:M968"/>
    <mergeCell ref="M969:M970"/>
    <mergeCell ref="M971:M972"/>
    <mergeCell ref="M973:M974"/>
    <mergeCell ref="M975:M976"/>
    <mergeCell ref="M977:M978"/>
    <mergeCell ref="M979:M980"/>
    <mergeCell ref="M981:M982"/>
    <mergeCell ref="M983:M984"/>
    <mergeCell ref="M985:M986"/>
    <mergeCell ref="M987:M988"/>
    <mergeCell ref="M989:M990"/>
    <mergeCell ref="M991:M992"/>
    <mergeCell ref="M993:M994"/>
    <mergeCell ref="M995:M996"/>
    <mergeCell ref="M997:M998"/>
    <mergeCell ref="M999:M1000"/>
    <mergeCell ref="M1001:M1002"/>
    <mergeCell ref="M1003:M1004"/>
    <mergeCell ref="M1005:M1006"/>
    <mergeCell ref="M1007:M1008"/>
    <mergeCell ref="M1009:M1010"/>
    <mergeCell ref="M1011:M1012"/>
    <mergeCell ref="M1013:M1014"/>
    <mergeCell ref="M1015:M1016"/>
    <mergeCell ref="M1017:M1018"/>
    <mergeCell ref="M1019:M1020"/>
    <mergeCell ref="M1021:M1022"/>
    <mergeCell ref="M1023:M1024"/>
    <mergeCell ref="M1025:M1026"/>
    <mergeCell ref="M1027:M1028"/>
    <mergeCell ref="M1029:M1030"/>
    <mergeCell ref="M1031:M1032"/>
    <mergeCell ref="M1033:M1034"/>
    <mergeCell ref="M1035:M1036"/>
    <mergeCell ref="M1037:M1038"/>
    <mergeCell ref="M1039:M1040"/>
    <mergeCell ref="M1041:M1042"/>
    <mergeCell ref="M1043:M1044"/>
    <mergeCell ref="M1045:M1046"/>
    <mergeCell ref="M1047:M1048"/>
    <mergeCell ref="M1049:M1050"/>
    <mergeCell ref="M1051:M1052"/>
    <mergeCell ref="M1053:M1054"/>
    <mergeCell ref="M1055:M1056"/>
    <mergeCell ref="M1057:M1058"/>
    <mergeCell ref="M1059:M1060"/>
    <mergeCell ref="M1061:M1062"/>
    <mergeCell ref="M1063:M1064"/>
    <mergeCell ref="M1065:M1066"/>
    <mergeCell ref="M1067:M1068"/>
    <mergeCell ref="M1069:M1070"/>
    <mergeCell ref="M1071:M1072"/>
    <mergeCell ref="M1073:M1074"/>
    <mergeCell ref="M1075:M1076"/>
    <mergeCell ref="M1077:M1078"/>
    <mergeCell ref="M1079:M1080"/>
    <mergeCell ref="M1081:M1082"/>
    <mergeCell ref="M1083:M1084"/>
    <mergeCell ref="M1085:M1086"/>
    <mergeCell ref="M1087:M1088"/>
    <mergeCell ref="M1089:M1090"/>
    <mergeCell ref="M1091:M1092"/>
    <mergeCell ref="M1093:M1094"/>
    <mergeCell ref="M1095:M1096"/>
    <mergeCell ref="M1097:M1098"/>
    <mergeCell ref="M1099:M1100"/>
    <mergeCell ref="M1101:M1102"/>
    <mergeCell ref="M1103:M1104"/>
    <mergeCell ref="M1105:M1106"/>
    <mergeCell ref="M1107:M1108"/>
    <mergeCell ref="M1109:M1110"/>
    <mergeCell ref="M1111:M1112"/>
    <mergeCell ref="M1113:M1114"/>
    <mergeCell ref="M1115:M1116"/>
    <mergeCell ref="M1117:M1118"/>
    <mergeCell ref="M1119:M1120"/>
    <mergeCell ref="M1121:M1122"/>
    <mergeCell ref="M1123:M1124"/>
    <mergeCell ref="M1125:M1126"/>
    <mergeCell ref="M1127:M1128"/>
    <mergeCell ref="M1129:M1130"/>
    <mergeCell ref="M1131:M1132"/>
    <mergeCell ref="M1133:M1134"/>
    <mergeCell ref="M1135:M1136"/>
    <mergeCell ref="M1137:M1138"/>
    <mergeCell ref="M1139:M1140"/>
    <mergeCell ref="M1141:M1142"/>
    <mergeCell ref="M1143:M1144"/>
    <mergeCell ref="M1145:M1146"/>
    <mergeCell ref="M1147:M1148"/>
    <mergeCell ref="M1149:M1150"/>
    <mergeCell ref="M1151:M1152"/>
    <mergeCell ref="M1153:M1154"/>
    <mergeCell ref="M1155:M1156"/>
    <mergeCell ref="M1157:M1158"/>
    <mergeCell ref="M1159:M1160"/>
    <mergeCell ref="M1161:M1162"/>
    <mergeCell ref="M1163:M1164"/>
    <mergeCell ref="M1165:M1166"/>
    <mergeCell ref="M1167:M1168"/>
    <mergeCell ref="M1169:M1170"/>
    <mergeCell ref="M1171:M1172"/>
    <mergeCell ref="M1173:M1174"/>
    <mergeCell ref="M1175:M1176"/>
    <mergeCell ref="M1177:M1178"/>
    <mergeCell ref="M1179:M1180"/>
    <mergeCell ref="M1181:M1182"/>
    <mergeCell ref="M1183:M1184"/>
    <mergeCell ref="M1185:M1186"/>
    <mergeCell ref="M1187:M1188"/>
    <mergeCell ref="M1189:M1190"/>
    <mergeCell ref="M1191:M1192"/>
    <mergeCell ref="M1193:M1194"/>
    <mergeCell ref="M1195:M1196"/>
    <mergeCell ref="M1197:M1198"/>
    <mergeCell ref="M1199:M1200"/>
    <mergeCell ref="M1201:M1202"/>
    <mergeCell ref="M1203:M1204"/>
    <mergeCell ref="M1205:M1206"/>
    <mergeCell ref="M1207:M1208"/>
    <mergeCell ref="M1209:M1210"/>
    <mergeCell ref="M1211:M1212"/>
    <mergeCell ref="M1213:M1214"/>
    <mergeCell ref="M1215:M1216"/>
    <mergeCell ref="M1217:M1218"/>
    <mergeCell ref="M1219:M1220"/>
    <mergeCell ref="M1221:M1222"/>
    <mergeCell ref="M1223:M1224"/>
    <mergeCell ref="M1225:M1226"/>
    <mergeCell ref="M1227:M1228"/>
    <mergeCell ref="M1229:M1230"/>
    <mergeCell ref="M1231:M1232"/>
    <mergeCell ref="M1233:M1234"/>
    <mergeCell ref="M1235:M1236"/>
    <mergeCell ref="M1237:M1238"/>
    <mergeCell ref="M1239:M1240"/>
    <mergeCell ref="M1241:M1242"/>
    <mergeCell ref="M1243:M1244"/>
    <mergeCell ref="M1245:M1246"/>
    <mergeCell ref="N3:N4"/>
    <mergeCell ref="N5:N6"/>
    <mergeCell ref="N7:N8"/>
    <mergeCell ref="N9:N10"/>
    <mergeCell ref="N11:N12"/>
    <mergeCell ref="N13:N14"/>
    <mergeCell ref="N15:N16"/>
    <mergeCell ref="N17:N18"/>
    <mergeCell ref="N19:N20"/>
    <mergeCell ref="N21:N22"/>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N57:N58"/>
    <mergeCell ref="N59:N60"/>
    <mergeCell ref="N61:N62"/>
    <mergeCell ref="N63:N64"/>
    <mergeCell ref="N65:N66"/>
    <mergeCell ref="N67:N68"/>
    <mergeCell ref="N69:N70"/>
    <mergeCell ref="N71:N72"/>
    <mergeCell ref="N73:N74"/>
    <mergeCell ref="N75:N76"/>
    <mergeCell ref="N77:N78"/>
    <mergeCell ref="N79:N80"/>
    <mergeCell ref="N81:N82"/>
    <mergeCell ref="N83:N84"/>
    <mergeCell ref="N85:N86"/>
    <mergeCell ref="N87:N88"/>
    <mergeCell ref="N89:N90"/>
    <mergeCell ref="N91:N92"/>
    <mergeCell ref="N93:N94"/>
    <mergeCell ref="N95:N96"/>
    <mergeCell ref="N97:N98"/>
    <mergeCell ref="N99:N100"/>
    <mergeCell ref="N101:N102"/>
    <mergeCell ref="N103:N104"/>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N141:N142"/>
    <mergeCell ref="N143:N144"/>
    <mergeCell ref="N145:N146"/>
    <mergeCell ref="N147:N148"/>
    <mergeCell ref="N149:N150"/>
    <mergeCell ref="N151:N152"/>
    <mergeCell ref="N153:N154"/>
    <mergeCell ref="N155:N156"/>
    <mergeCell ref="N157:N158"/>
    <mergeCell ref="N159:N160"/>
    <mergeCell ref="N161:N162"/>
    <mergeCell ref="N163:N164"/>
    <mergeCell ref="N165:N166"/>
    <mergeCell ref="N167:N168"/>
    <mergeCell ref="N169:N170"/>
    <mergeCell ref="N171:N172"/>
    <mergeCell ref="N173:N174"/>
    <mergeCell ref="N175:N176"/>
    <mergeCell ref="N177:N178"/>
    <mergeCell ref="N179:N180"/>
    <mergeCell ref="N181:N182"/>
    <mergeCell ref="N183:N184"/>
    <mergeCell ref="N185:N186"/>
    <mergeCell ref="N187:N188"/>
    <mergeCell ref="N189:N190"/>
    <mergeCell ref="N191:N192"/>
    <mergeCell ref="N193:N194"/>
    <mergeCell ref="N195:N196"/>
    <mergeCell ref="N197:N198"/>
    <mergeCell ref="N199:N200"/>
    <mergeCell ref="N201:N202"/>
    <mergeCell ref="N203:N204"/>
    <mergeCell ref="N205:N206"/>
    <mergeCell ref="N207:N208"/>
    <mergeCell ref="N209:N210"/>
    <mergeCell ref="N211:N212"/>
    <mergeCell ref="N213:N214"/>
    <mergeCell ref="N215:N216"/>
    <mergeCell ref="N217:N218"/>
    <mergeCell ref="N219:N220"/>
    <mergeCell ref="N221:N222"/>
    <mergeCell ref="N223:N224"/>
    <mergeCell ref="N225:N226"/>
    <mergeCell ref="N227:N228"/>
    <mergeCell ref="N229:N230"/>
    <mergeCell ref="N231:N232"/>
    <mergeCell ref="N233:N234"/>
    <mergeCell ref="N235:N236"/>
    <mergeCell ref="N237:N238"/>
    <mergeCell ref="N239:N240"/>
    <mergeCell ref="N241:N242"/>
    <mergeCell ref="N243:N244"/>
    <mergeCell ref="N245:N246"/>
    <mergeCell ref="N247:N248"/>
    <mergeCell ref="N249:N25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77:N278"/>
    <mergeCell ref="N279:N280"/>
    <mergeCell ref="N281:N282"/>
    <mergeCell ref="N283:N284"/>
    <mergeCell ref="N285:N286"/>
    <mergeCell ref="N287:N288"/>
    <mergeCell ref="N289:N290"/>
    <mergeCell ref="N291:N292"/>
    <mergeCell ref="N293:N294"/>
    <mergeCell ref="N295:N296"/>
    <mergeCell ref="N297:N298"/>
    <mergeCell ref="N299:N300"/>
    <mergeCell ref="N301:N302"/>
    <mergeCell ref="N303:N304"/>
    <mergeCell ref="N305:N306"/>
    <mergeCell ref="N307:N308"/>
    <mergeCell ref="N309:N310"/>
    <mergeCell ref="N311:N312"/>
    <mergeCell ref="N313:N314"/>
    <mergeCell ref="N315:N316"/>
    <mergeCell ref="N317:N318"/>
    <mergeCell ref="N319:N320"/>
    <mergeCell ref="N321:N322"/>
    <mergeCell ref="N323:N324"/>
    <mergeCell ref="N325:N326"/>
    <mergeCell ref="N327:N328"/>
    <mergeCell ref="N329:N330"/>
    <mergeCell ref="N331:N332"/>
    <mergeCell ref="N333:N334"/>
    <mergeCell ref="N335:N336"/>
    <mergeCell ref="N337:N338"/>
    <mergeCell ref="N339:N340"/>
    <mergeCell ref="N341:N342"/>
    <mergeCell ref="N343:N344"/>
    <mergeCell ref="N345:N346"/>
    <mergeCell ref="N347:N348"/>
    <mergeCell ref="N349:N350"/>
    <mergeCell ref="N351:N352"/>
    <mergeCell ref="N353:N354"/>
    <mergeCell ref="N355:N356"/>
    <mergeCell ref="N357:N358"/>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3:N444"/>
    <mergeCell ref="N445:N446"/>
    <mergeCell ref="N447:N448"/>
    <mergeCell ref="N449:N450"/>
    <mergeCell ref="N451:N452"/>
    <mergeCell ref="N453:N454"/>
    <mergeCell ref="N455:N456"/>
    <mergeCell ref="N457:N458"/>
    <mergeCell ref="N459:N460"/>
    <mergeCell ref="N461:N462"/>
    <mergeCell ref="N463:N464"/>
    <mergeCell ref="N465:N466"/>
    <mergeCell ref="N467:N468"/>
    <mergeCell ref="N469:N470"/>
    <mergeCell ref="N471:N472"/>
    <mergeCell ref="N473:N474"/>
    <mergeCell ref="N475:N476"/>
    <mergeCell ref="N477:N478"/>
    <mergeCell ref="N479:N480"/>
    <mergeCell ref="N481:N482"/>
    <mergeCell ref="N483:N484"/>
    <mergeCell ref="N485:N486"/>
    <mergeCell ref="N487:N488"/>
    <mergeCell ref="N489:N490"/>
    <mergeCell ref="N491:N492"/>
    <mergeCell ref="N493:N494"/>
    <mergeCell ref="N495:N496"/>
    <mergeCell ref="N497:N498"/>
    <mergeCell ref="N499:N500"/>
    <mergeCell ref="N501:N502"/>
    <mergeCell ref="N503:N504"/>
    <mergeCell ref="N505:N506"/>
    <mergeCell ref="N507:N508"/>
    <mergeCell ref="N509:N510"/>
    <mergeCell ref="N511:N512"/>
    <mergeCell ref="N513:N514"/>
    <mergeCell ref="N515:N516"/>
    <mergeCell ref="N517:N518"/>
    <mergeCell ref="N519:N520"/>
    <mergeCell ref="N521:N522"/>
    <mergeCell ref="N523:N524"/>
    <mergeCell ref="N525:N526"/>
    <mergeCell ref="N527:N528"/>
    <mergeCell ref="N529:N530"/>
    <mergeCell ref="N531:N532"/>
    <mergeCell ref="N533:N534"/>
    <mergeCell ref="N535:N536"/>
    <mergeCell ref="N537:N538"/>
    <mergeCell ref="N539:N540"/>
    <mergeCell ref="N541:N542"/>
    <mergeCell ref="N543:N544"/>
    <mergeCell ref="N545:N546"/>
    <mergeCell ref="N547:N548"/>
    <mergeCell ref="N549:N550"/>
    <mergeCell ref="N551:N552"/>
    <mergeCell ref="N553:N554"/>
    <mergeCell ref="N555:N556"/>
    <mergeCell ref="N557:N558"/>
    <mergeCell ref="N559:N560"/>
    <mergeCell ref="N561:N562"/>
    <mergeCell ref="N563:N564"/>
    <mergeCell ref="N565:N566"/>
    <mergeCell ref="N567:N568"/>
    <mergeCell ref="N569:N570"/>
    <mergeCell ref="N571:N572"/>
    <mergeCell ref="N573:N574"/>
    <mergeCell ref="N575:N576"/>
    <mergeCell ref="N577:N578"/>
    <mergeCell ref="N579:N580"/>
    <mergeCell ref="N581:N582"/>
    <mergeCell ref="N583:N584"/>
    <mergeCell ref="N585:N586"/>
    <mergeCell ref="N587:N588"/>
    <mergeCell ref="N589:N590"/>
    <mergeCell ref="N591:N592"/>
    <mergeCell ref="N593:N594"/>
    <mergeCell ref="N595:N596"/>
    <mergeCell ref="N597:N598"/>
    <mergeCell ref="N599:N600"/>
    <mergeCell ref="N601:N602"/>
    <mergeCell ref="N603:N604"/>
    <mergeCell ref="N605:N606"/>
    <mergeCell ref="N607:N608"/>
    <mergeCell ref="N609:N610"/>
    <mergeCell ref="N611:N612"/>
    <mergeCell ref="N613:N614"/>
    <mergeCell ref="N615:N616"/>
    <mergeCell ref="N617:N618"/>
    <mergeCell ref="N619:N620"/>
    <mergeCell ref="N621:N622"/>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N649:N650"/>
    <mergeCell ref="N651:N652"/>
    <mergeCell ref="N653:N654"/>
    <mergeCell ref="N655:N656"/>
    <mergeCell ref="N657:N658"/>
    <mergeCell ref="N659:N660"/>
    <mergeCell ref="N661:N662"/>
    <mergeCell ref="N663:N664"/>
    <mergeCell ref="N665:N666"/>
    <mergeCell ref="N667:N668"/>
    <mergeCell ref="N669:N670"/>
    <mergeCell ref="N671:N672"/>
    <mergeCell ref="N673:N674"/>
    <mergeCell ref="N675:N676"/>
    <mergeCell ref="N677:N678"/>
    <mergeCell ref="N679:N680"/>
    <mergeCell ref="N681:N682"/>
    <mergeCell ref="N683:N684"/>
    <mergeCell ref="N685:N686"/>
    <mergeCell ref="N687:N688"/>
    <mergeCell ref="N689:N690"/>
    <mergeCell ref="N691:N692"/>
    <mergeCell ref="N693:N694"/>
    <mergeCell ref="N695:N696"/>
    <mergeCell ref="N697:N698"/>
    <mergeCell ref="N699:N700"/>
    <mergeCell ref="N701:N702"/>
    <mergeCell ref="N703:N704"/>
    <mergeCell ref="N705:N706"/>
    <mergeCell ref="N707:N708"/>
    <mergeCell ref="N709:N710"/>
    <mergeCell ref="N711:N712"/>
    <mergeCell ref="N713:N714"/>
    <mergeCell ref="N715:N716"/>
    <mergeCell ref="N717:N718"/>
    <mergeCell ref="N719:N720"/>
    <mergeCell ref="N721:N722"/>
    <mergeCell ref="N723:N724"/>
    <mergeCell ref="N725:N726"/>
    <mergeCell ref="N727:N728"/>
    <mergeCell ref="N729:N730"/>
    <mergeCell ref="N731:N732"/>
    <mergeCell ref="N733:N734"/>
    <mergeCell ref="N735:N736"/>
    <mergeCell ref="N737:N738"/>
    <mergeCell ref="N739:N740"/>
    <mergeCell ref="N741:N742"/>
    <mergeCell ref="N743:N744"/>
    <mergeCell ref="N745:N746"/>
    <mergeCell ref="N747:N748"/>
    <mergeCell ref="N749:N750"/>
    <mergeCell ref="N751:N752"/>
    <mergeCell ref="N753:N754"/>
    <mergeCell ref="N755:N756"/>
    <mergeCell ref="N757:N758"/>
    <mergeCell ref="N759:N760"/>
    <mergeCell ref="N761:N762"/>
    <mergeCell ref="N763:N764"/>
    <mergeCell ref="N765:N766"/>
    <mergeCell ref="N767:N768"/>
    <mergeCell ref="N769:N770"/>
    <mergeCell ref="N771:N772"/>
    <mergeCell ref="N773:N774"/>
    <mergeCell ref="N775:N776"/>
    <mergeCell ref="N777:N778"/>
    <mergeCell ref="N779:N780"/>
    <mergeCell ref="N781:N782"/>
    <mergeCell ref="N783:N784"/>
    <mergeCell ref="N785:N786"/>
    <mergeCell ref="N787:N788"/>
    <mergeCell ref="N789:N790"/>
    <mergeCell ref="N791:N792"/>
    <mergeCell ref="N793:N794"/>
    <mergeCell ref="N795:N796"/>
    <mergeCell ref="N797:N798"/>
    <mergeCell ref="N799:N800"/>
    <mergeCell ref="N801:N802"/>
    <mergeCell ref="N803:N804"/>
    <mergeCell ref="N805:N806"/>
    <mergeCell ref="N807:N808"/>
    <mergeCell ref="N809:N810"/>
    <mergeCell ref="N811:N812"/>
    <mergeCell ref="N813:N814"/>
    <mergeCell ref="N815:N816"/>
    <mergeCell ref="N817:N818"/>
    <mergeCell ref="N819:N820"/>
    <mergeCell ref="N821:N822"/>
    <mergeCell ref="N823:N824"/>
    <mergeCell ref="N825:N826"/>
    <mergeCell ref="N827:N828"/>
    <mergeCell ref="N829:N830"/>
    <mergeCell ref="N831:N832"/>
    <mergeCell ref="N833:N834"/>
    <mergeCell ref="N835:N836"/>
    <mergeCell ref="N837:N838"/>
    <mergeCell ref="N839:N840"/>
    <mergeCell ref="N841:N842"/>
    <mergeCell ref="N843:N844"/>
    <mergeCell ref="N845:N846"/>
    <mergeCell ref="N847:N848"/>
    <mergeCell ref="N849:N850"/>
    <mergeCell ref="N851:N852"/>
    <mergeCell ref="N853:N854"/>
    <mergeCell ref="N855:N856"/>
    <mergeCell ref="N857:N858"/>
    <mergeCell ref="N859:N860"/>
    <mergeCell ref="N861:N862"/>
    <mergeCell ref="N863:N864"/>
    <mergeCell ref="N865:N866"/>
    <mergeCell ref="N867:N868"/>
    <mergeCell ref="N869:N870"/>
    <mergeCell ref="N871:N872"/>
    <mergeCell ref="N873:N874"/>
    <mergeCell ref="N875:N876"/>
    <mergeCell ref="N877:N878"/>
    <mergeCell ref="N879:N880"/>
    <mergeCell ref="N881:N882"/>
    <mergeCell ref="N883:N884"/>
    <mergeCell ref="N885:N886"/>
    <mergeCell ref="N887:N888"/>
    <mergeCell ref="N889:N890"/>
    <mergeCell ref="N891:N892"/>
    <mergeCell ref="N893:N894"/>
    <mergeCell ref="N895:N896"/>
    <mergeCell ref="N897:N898"/>
    <mergeCell ref="N899:N900"/>
    <mergeCell ref="N901:N902"/>
    <mergeCell ref="N903:N904"/>
    <mergeCell ref="N905:N906"/>
    <mergeCell ref="N907:N908"/>
    <mergeCell ref="N909:N910"/>
    <mergeCell ref="N911:N912"/>
    <mergeCell ref="N913:N914"/>
    <mergeCell ref="N915:N916"/>
    <mergeCell ref="N917:N918"/>
    <mergeCell ref="N919:N920"/>
    <mergeCell ref="N921:N922"/>
    <mergeCell ref="N923:N924"/>
    <mergeCell ref="N925:N926"/>
    <mergeCell ref="N927:N928"/>
    <mergeCell ref="N929:N930"/>
    <mergeCell ref="N931:N932"/>
    <mergeCell ref="N933:N934"/>
    <mergeCell ref="N935:N936"/>
    <mergeCell ref="N937:N938"/>
    <mergeCell ref="N939:N940"/>
    <mergeCell ref="N941:N942"/>
    <mergeCell ref="N943:N944"/>
    <mergeCell ref="N945:N946"/>
    <mergeCell ref="N947:N948"/>
    <mergeCell ref="N949:N950"/>
    <mergeCell ref="N951:N952"/>
    <mergeCell ref="N953:N954"/>
    <mergeCell ref="N955:N956"/>
    <mergeCell ref="N957:N958"/>
    <mergeCell ref="N959:N960"/>
    <mergeCell ref="N961:N962"/>
    <mergeCell ref="N963:N964"/>
    <mergeCell ref="N965:N966"/>
    <mergeCell ref="N967:N968"/>
    <mergeCell ref="N969:N970"/>
    <mergeCell ref="N971:N972"/>
    <mergeCell ref="N973:N974"/>
    <mergeCell ref="N975:N976"/>
    <mergeCell ref="N977:N978"/>
    <mergeCell ref="N979:N980"/>
    <mergeCell ref="N981:N982"/>
    <mergeCell ref="N983:N984"/>
    <mergeCell ref="N985:N986"/>
    <mergeCell ref="N987:N988"/>
    <mergeCell ref="N989:N990"/>
    <mergeCell ref="N991:N992"/>
    <mergeCell ref="N993:N994"/>
    <mergeCell ref="N995:N996"/>
    <mergeCell ref="N997:N998"/>
    <mergeCell ref="N999:N1000"/>
    <mergeCell ref="N1001:N1002"/>
    <mergeCell ref="N1003:N1004"/>
    <mergeCell ref="N1005:N1006"/>
    <mergeCell ref="N1007:N1008"/>
    <mergeCell ref="N1009:N1010"/>
    <mergeCell ref="N1011:N1012"/>
    <mergeCell ref="N1013:N1014"/>
    <mergeCell ref="N1015:N1016"/>
    <mergeCell ref="N1017:N1018"/>
    <mergeCell ref="N1019:N1020"/>
    <mergeCell ref="N1021:N1022"/>
    <mergeCell ref="N1023:N1024"/>
    <mergeCell ref="N1025:N1026"/>
    <mergeCell ref="N1027:N1028"/>
    <mergeCell ref="N1029:N1030"/>
    <mergeCell ref="N1031:N1032"/>
    <mergeCell ref="N1033:N1034"/>
    <mergeCell ref="N1035:N1036"/>
    <mergeCell ref="N1037:N1038"/>
    <mergeCell ref="N1039:N1040"/>
    <mergeCell ref="N1041:N1042"/>
    <mergeCell ref="N1043:N1044"/>
    <mergeCell ref="N1045:N1046"/>
    <mergeCell ref="N1047:N1048"/>
    <mergeCell ref="N1049:N1050"/>
    <mergeCell ref="N1051:N1052"/>
    <mergeCell ref="N1053:N1054"/>
    <mergeCell ref="N1055:N1056"/>
    <mergeCell ref="N1057:N1058"/>
    <mergeCell ref="N1059:N1060"/>
    <mergeCell ref="N1061:N1062"/>
    <mergeCell ref="N1063:N1064"/>
    <mergeCell ref="N1065:N1066"/>
    <mergeCell ref="N1067:N1068"/>
    <mergeCell ref="N1069:N1070"/>
    <mergeCell ref="N1071:N1072"/>
    <mergeCell ref="N1073:N1074"/>
    <mergeCell ref="N1075:N1076"/>
    <mergeCell ref="N1077:N1078"/>
    <mergeCell ref="N1079:N1080"/>
    <mergeCell ref="N1081:N1082"/>
    <mergeCell ref="N1083:N1084"/>
    <mergeCell ref="N1085:N1086"/>
    <mergeCell ref="N1087:N1088"/>
    <mergeCell ref="N1089:N1090"/>
    <mergeCell ref="N1091:N1092"/>
    <mergeCell ref="N1093:N1094"/>
    <mergeCell ref="N1095:N1096"/>
    <mergeCell ref="N1097:N1098"/>
    <mergeCell ref="N1099:N1100"/>
    <mergeCell ref="N1101:N1102"/>
    <mergeCell ref="N1103:N1104"/>
    <mergeCell ref="N1105:N1106"/>
    <mergeCell ref="N1107:N1108"/>
    <mergeCell ref="N1109:N1110"/>
    <mergeCell ref="N1111:N1112"/>
    <mergeCell ref="N1113:N1114"/>
    <mergeCell ref="N1115:N1116"/>
    <mergeCell ref="N1117:N1118"/>
    <mergeCell ref="N1119:N1120"/>
    <mergeCell ref="N1121:N1122"/>
    <mergeCell ref="N1123:N1124"/>
    <mergeCell ref="N1125:N1126"/>
    <mergeCell ref="N1127:N1128"/>
    <mergeCell ref="N1129:N1130"/>
    <mergeCell ref="N1131:N1132"/>
    <mergeCell ref="N1133:N1134"/>
    <mergeCell ref="N1135:N1136"/>
    <mergeCell ref="N1137:N1138"/>
    <mergeCell ref="N1139:N1140"/>
    <mergeCell ref="N1141:N1142"/>
    <mergeCell ref="N1143:N1144"/>
    <mergeCell ref="N1145:N1146"/>
    <mergeCell ref="N1147:N1148"/>
    <mergeCell ref="N1149:N1150"/>
    <mergeCell ref="N1151:N1152"/>
    <mergeCell ref="N1153:N1154"/>
    <mergeCell ref="N1155:N1156"/>
    <mergeCell ref="N1157:N1158"/>
    <mergeCell ref="N1159:N1160"/>
    <mergeCell ref="N1161:N1162"/>
    <mergeCell ref="N1163:N1164"/>
    <mergeCell ref="N1165:N1166"/>
    <mergeCell ref="N1167:N1168"/>
    <mergeCell ref="N1169:N1170"/>
    <mergeCell ref="N1171:N1172"/>
    <mergeCell ref="N1173:N1174"/>
    <mergeCell ref="N1175:N1176"/>
    <mergeCell ref="N1177:N1178"/>
    <mergeCell ref="N1179:N1180"/>
    <mergeCell ref="N1181:N1182"/>
    <mergeCell ref="N1183:N1184"/>
    <mergeCell ref="N1185:N1186"/>
    <mergeCell ref="N1187:N1188"/>
    <mergeCell ref="N1189:N1190"/>
    <mergeCell ref="N1191:N1192"/>
    <mergeCell ref="N1193:N1194"/>
    <mergeCell ref="N1195:N1196"/>
    <mergeCell ref="N1197:N1198"/>
    <mergeCell ref="N1199:N1200"/>
    <mergeCell ref="N1201:N1202"/>
    <mergeCell ref="N1203:N1204"/>
    <mergeCell ref="N1205:N1206"/>
    <mergeCell ref="N1207:N1208"/>
    <mergeCell ref="N1209:N1210"/>
    <mergeCell ref="N1211:N1212"/>
    <mergeCell ref="N1213:N1214"/>
    <mergeCell ref="N1215:N1216"/>
    <mergeCell ref="N1217:N1218"/>
    <mergeCell ref="N1219:N1220"/>
    <mergeCell ref="N1221:N1222"/>
    <mergeCell ref="N1223:N1224"/>
    <mergeCell ref="N1225:N1226"/>
    <mergeCell ref="N1227:N1228"/>
    <mergeCell ref="N1229:N1230"/>
    <mergeCell ref="N1231:N1232"/>
    <mergeCell ref="N1233:N1234"/>
    <mergeCell ref="N1235:N1236"/>
    <mergeCell ref="N1237:N1238"/>
    <mergeCell ref="N1239:N1240"/>
    <mergeCell ref="N1241:N1242"/>
    <mergeCell ref="N1243:N1244"/>
    <mergeCell ref="N1245:N1246"/>
    <mergeCell ref="O3:O4"/>
    <mergeCell ref="O5:O6"/>
    <mergeCell ref="O7:O8"/>
    <mergeCell ref="O9:O10"/>
    <mergeCell ref="O11:O12"/>
    <mergeCell ref="O13:O14"/>
    <mergeCell ref="O15:O16"/>
    <mergeCell ref="O17:O18"/>
    <mergeCell ref="O19:O20"/>
    <mergeCell ref="O21:O22"/>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O203:O204"/>
    <mergeCell ref="O205:O206"/>
    <mergeCell ref="O207:O208"/>
    <mergeCell ref="O209:O210"/>
    <mergeCell ref="O211:O212"/>
    <mergeCell ref="O213:O214"/>
    <mergeCell ref="O215:O216"/>
    <mergeCell ref="O217:O218"/>
    <mergeCell ref="O219:O220"/>
    <mergeCell ref="O221:O222"/>
    <mergeCell ref="O223:O224"/>
    <mergeCell ref="O225:O226"/>
    <mergeCell ref="O227:O228"/>
    <mergeCell ref="O229:O230"/>
    <mergeCell ref="O231:O232"/>
    <mergeCell ref="O233:O234"/>
    <mergeCell ref="O235:O236"/>
    <mergeCell ref="O237:O238"/>
    <mergeCell ref="O239:O240"/>
    <mergeCell ref="O241:O242"/>
    <mergeCell ref="O243:O244"/>
    <mergeCell ref="O245:O246"/>
    <mergeCell ref="O247:O248"/>
    <mergeCell ref="O249:O250"/>
    <mergeCell ref="O251:O252"/>
    <mergeCell ref="O253:O254"/>
    <mergeCell ref="O255:O256"/>
    <mergeCell ref="O257:O258"/>
    <mergeCell ref="O259:O260"/>
    <mergeCell ref="O261:O262"/>
    <mergeCell ref="O263:O264"/>
    <mergeCell ref="O265:O266"/>
    <mergeCell ref="O267:O268"/>
    <mergeCell ref="O269:O270"/>
    <mergeCell ref="O271:O272"/>
    <mergeCell ref="O273:O274"/>
    <mergeCell ref="O275:O276"/>
    <mergeCell ref="O277:O278"/>
    <mergeCell ref="O279:O280"/>
    <mergeCell ref="O281:O282"/>
    <mergeCell ref="O283:O284"/>
    <mergeCell ref="O285:O286"/>
    <mergeCell ref="O287:O288"/>
    <mergeCell ref="O289:O290"/>
    <mergeCell ref="O291:O292"/>
    <mergeCell ref="O293:O294"/>
    <mergeCell ref="O295:O296"/>
    <mergeCell ref="O297:O298"/>
    <mergeCell ref="O299:O300"/>
    <mergeCell ref="O301:O302"/>
    <mergeCell ref="O303:O304"/>
    <mergeCell ref="O305:O306"/>
    <mergeCell ref="O307:O308"/>
    <mergeCell ref="O309:O310"/>
    <mergeCell ref="O311:O312"/>
    <mergeCell ref="O313:O314"/>
    <mergeCell ref="O315:O316"/>
    <mergeCell ref="O317:O318"/>
    <mergeCell ref="O319:O320"/>
    <mergeCell ref="O321:O322"/>
    <mergeCell ref="O323:O324"/>
    <mergeCell ref="O325:O326"/>
    <mergeCell ref="O327:O328"/>
    <mergeCell ref="O329:O330"/>
    <mergeCell ref="O331:O332"/>
    <mergeCell ref="O333:O334"/>
    <mergeCell ref="O335:O336"/>
    <mergeCell ref="O337:O338"/>
    <mergeCell ref="O339:O340"/>
    <mergeCell ref="O341:O342"/>
    <mergeCell ref="O343:O344"/>
    <mergeCell ref="O345:O346"/>
    <mergeCell ref="O347:O348"/>
    <mergeCell ref="O349:O350"/>
    <mergeCell ref="O351:O352"/>
    <mergeCell ref="O353:O354"/>
    <mergeCell ref="O355:O356"/>
    <mergeCell ref="O357:O358"/>
    <mergeCell ref="O359:O360"/>
    <mergeCell ref="O361:O362"/>
    <mergeCell ref="O363:O364"/>
    <mergeCell ref="O365:O366"/>
    <mergeCell ref="O367:O368"/>
    <mergeCell ref="O369:O370"/>
    <mergeCell ref="O371:O372"/>
    <mergeCell ref="O373:O374"/>
    <mergeCell ref="O375:O376"/>
    <mergeCell ref="O377:O378"/>
    <mergeCell ref="O379:O380"/>
    <mergeCell ref="O381:O382"/>
    <mergeCell ref="O383:O384"/>
    <mergeCell ref="O385:O386"/>
    <mergeCell ref="O387:O388"/>
    <mergeCell ref="O389:O390"/>
    <mergeCell ref="O391:O392"/>
    <mergeCell ref="O393:O394"/>
    <mergeCell ref="O395:O396"/>
    <mergeCell ref="O397:O398"/>
    <mergeCell ref="O399:O400"/>
    <mergeCell ref="O401:O402"/>
    <mergeCell ref="O403:O404"/>
    <mergeCell ref="O405:O406"/>
    <mergeCell ref="O407:O408"/>
    <mergeCell ref="O409:O410"/>
    <mergeCell ref="O411:O412"/>
    <mergeCell ref="O413:O414"/>
    <mergeCell ref="O415:O416"/>
    <mergeCell ref="O417:O418"/>
    <mergeCell ref="O419:O420"/>
    <mergeCell ref="O421:O422"/>
    <mergeCell ref="O423:O424"/>
    <mergeCell ref="O425:O426"/>
    <mergeCell ref="O427:O428"/>
    <mergeCell ref="O429:O430"/>
    <mergeCell ref="O431:O432"/>
    <mergeCell ref="O433:O434"/>
    <mergeCell ref="O435:O436"/>
    <mergeCell ref="O437:O438"/>
    <mergeCell ref="O439:O440"/>
    <mergeCell ref="O441:O442"/>
    <mergeCell ref="O443:O444"/>
    <mergeCell ref="O445:O446"/>
    <mergeCell ref="O447:O448"/>
    <mergeCell ref="O449:O450"/>
    <mergeCell ref="O451:O452"/>
    <mergeCell ref="O453:O454"/>
    <mergeCell ref="O455:O456"/>
    <mergeCell ref="O457:O458"/>
    <mergeCell ref="O459:O460"/>
    <mergeCell ref="O461:O462"/>
    <mergeCell ref="O463:O464"/>
    <mergeCell ref="O465:O466"/>
    <mergeCell ref="O467:O468"/>
    <mergeCell ref="O469:O470"/>
    <mergeCell ref="O471:O472"/>
    <mergeCell ref="O473:O474"/>
    <mergeCell ref="O475:O476"/>
    <mergeCell ref="O477:O478"/>
    <mergeCell ref="O479:O480"/>
    <mergeCell ref="O481:O482"/>
    <mergeCell ref="O483:O484"/>
    <mergeCell ref="O485:O486"/>
    <mergeCell ref="O487:O488"/>
    <mergeCell ref="O489:O490"/>
    <mergeCell ref="O491:O492"/>
    <mergeCell ref="O493:O494"/>
    <mergeCell ref="O495:O496"/>
    <mergeCell ref="O497:O498"/>
    <mergeCell ref="O499:O500"/>
    <mergeCell ref="O501:O502"/>
    <mergeCell ref="O503:O504"/>
    <mergeCell ref="O505:O506"/>
    <mergeCell ref="O507:O508"/>
    <mergeCell ref="O509:O510"/>
    <mergeCell ref="O511:O512"/>
    <mergeCell ref="O513:O514"/>
    <mergeCell ref="O515:O516"/>
    <mergeCell ref="O517:O518"/>
    <mergeCell ref="O519:O520"/>
    <mergeCell ref="O521:O522"/>
    <mergeCell ref="O523:O524"/>
    <mergeCell ref="O525:O526"/>
    <mergeCell ref="O527:O528"/>
    <mergeCell ref="O529:O530"/>
    <mergeCell ref="O531:O532"/>
    <mergeCell ref="O533:O534"/>
    <mergeCell ref="O535:O536"/>
    <mergeCell ref="O537:O538"/>
    <mergeCell ref="O539:O540"/>
    <mergeCell ref="O541:O542"/>
    <mergeCell ref="O543:O544"/>
    <mergeCell ref="O545:O546"/>
    <mergeCell ref="O547:O548"/>
    <mergeCell ref="O549:O550"/>
    <mergeCell ref="O551:O552"/>
    <mergeCell ref="O553:O554"/>
    <mergeCell ref="O555:O556"/>
    <mergeCell ref="O557:O558"/>
    <mergeCell ref="O559:O560"/>
    <mergeCell ref="O561:O562"/>
    <mergeCell ref="O563:O564"/>
    <mergeCell ref="O565:O566"/>
    <mergeCell ref="O567:O568"/>
    <mergeCell ref="O569:O570"/>
    <mergeCell ref="O571:O572"/>
    <mergeCell ref="O573:O574"/>
    <mergeCell ref="O575:O576"/>
    <mergeCell ref="O577:O578"/>
    <mergeCell ref="O579:O580"/>
    <mergeCell ref="O581:O582"/>
    <mergeCell ref="O583:O584"/>
    <mergeCell ref="O585:O586"/>
    <mergeCell ref="O587:O588"/>
    <mergeCell ref="O589:O590"/>
    <mergeCell ref="O591:O592"/>
    <mergeCell ref="O593:O594"/>
    <mergeCell ref="O595:O596"/>
    <mergeCell ref="O597:O598"/>
    <mergeCell ref="O599:O600"/>
    <mergeCell ref="O601:O602"/>
    <mergeCell ref="O603:O604"/>
    <mergeCell ref="O605:O606"/>
    <mergeCell ref="O607:O608"/>
    <mergeCell ref="O609:O610"/>
    <mergeCell ref="O611:O612"/>
    <mergeCell ref="O613:O614"/>
    <mergeCell ref="O615:O616"/>
    <mergeCell ref="O617:O618"/>
    <mergeCell ref="O619:O620"/>
    <mergeCell ref="O621:O622"/>
    <mergeCell ref="O623:O624"/>
    <mergeCell ref="O625:O626"/>
    <mergeCell ref="O627:O628"/>
    <mergeCell ref="O629:O630"/>
    <mergeCell ref="O631:O632"/>
    <mergeCell ref="O633:O634"/>
    <mergeCell ref="O635:O636"/>
    <mergeCell ref="O637:O638"/>
    <mergeCell ref="O639:O640"/>
    <mergeCell ref="O641:O642"/>
    <mergeCell ref="O643:O644"/>
    <mergeCell ref="O645:O646"/>
    <mergeCell ref="O647:O648"/>
    <mergeCell ref="O649:O650"/>
    <mergeCell ref="O651:O652"/>
    <mergeCell ref="O653:O654"/>
    <mergeCell ref="O655:O656"/>
    <mergeCell ref="O657:O658"/>
    <mergeCell ref="O659:O660"/>
    <mergeCell ref="O661:O662"/>
    <mergeCell ref="O663:O664"/>
    <mergeCell ref="O665:O666"/>
    <mergeCell ref="O667:O668"/>
    <mergeCell ref="O669:O670"/>
    <mergeCell ref="O671:O672"/>
    <mergeCell ref="O673:O674"/>
    <mergeCell ref="O675:O676"/>
    <mergeCell ref="O677:O678"/>
    <mergeCell ref="O679:O680"/>
    <mergeCell ref="O681:O682"/>
    <mergeCell ref="O683:O684"/>
    <mergeCell ref="O685:O686"/>
    <mergeCell ref="O687:O688"/>
    <mergeCell ref="O689:O690"/>
    <mergeCell ref="O691:O692"/>
    <mergeCell ref="O693:O694"/>
    <mergeCell ref="O695:O696"/>
    <mergeCell ref="O697:O698"/>
    <mergeCell ref="O699:O700"/>
    <mergeCell ref="O701:O702"/>
    <mergeCell ref="O703:O704"/>
    <mergeCell ref="O705:O706"/>
    <mergeCell ref="O707:O708"/>
    <mergeCell ref="O709:O710"/>
    <mergeCell ref="O711:O712"/>
    <mergeCell ref="O713:O714"/>
    <mergeCell ref="O715:O716"/>
    <mergeCell ref="O717:O718"/>
    <mergeCell ref="O719:O720"/>
    <mergeCell ref="O721:O722"/>
    <mergeCell ref="O723:O724"/>
    <mergeCell ref="O725:O726"/>
    <mergeCell ref="O727:O728"/>
    <mergeCell ref="O729:O730"/>
    <mergeCell ref="O731:O732"/>
    <mergeCell ref="O733:O734"/>
    <mergeCell ref="O735:O736"/>
    <mergeCell ref="O737:O738"/>
    <mergeCell ref="O739:O740"/>
    <mergeCell ref="O741:O742"/>
    <mergeCell ref="O743:O744"/>
    <mergeCell ref="O745:O746"/>
    <mergeCell ref="O747:O748"/>
    <mergeCell ref="O749:O750"/>
    <mergeCell ref="O751:O752"/>
    <mergeCell ref="O753:O754"/>
    <mergeCell ref="O755:O756"/>
    <mergeCell ref="O757:O758"/>
    <mergeCell ref="O759:O760"/>
    <mergeCell ref="O761:O762"/>
    <mergeCell ref="O763:O764"/>
    <mergeCell ref="O765:O766"/>
    <mergeCell ref="O767:O768"/>
    <mergeCell ref="O769:O770"/>
    <mergeCell ref="O771:O772"/>
    <mergeCell ref="O773:O774"/>
    <mergeCell ref="O775:O776"/>
    <mergeCell ref="O777:O778"/>
    <mergeCell ref="O779:O780"/>
    <mergeCell ref="O781:O782"/>
    <mergeCell ref="O783:O784"/>
    <mergeCell ref="O785:O786"/>
    <mergeCell ref="O787:O788"/>
    <mergeCell ref="O789:O790"/>
    <mergeCell ref="O791:O792"/>
    <mergeCell ref="O793:O794"/>
    <mergeCell ref="O795:O796"/>
    <mergeCell ref="O797:O798"/>
    <mergeCell ref="O799:O800"/>
    <mergeCell ref="O801:O802"/>
    <mergeCell ref="O803:O804"/>
    <mergeCell ref="O805:O806"/>
    <mergeCell ref="O807:O808"/>
    <mergeCell ref="O809:O810"/>
    <mergeCell ref="O811:O812"/>
    <mergeCell ref="O813:O814"/>
    <mergeCell ref="O815:O816"/>
    <mergeCell ref="O817:O818"/>
    <mergeCell ref="O819:O820"/>
    <mergeCell ref="O821:O822"/>
    <mergeCell ref="O823:O824"/>
    <mergeCell ref="O825:O826"/>
    <mergeCell ref="O827:O828"/>
    <mergeCell ref="O829:O830"/>
    <mergeCell ref="O831:O832"/>
    <mergeCell ref="O833:O834"/>
    <mergeCell ref="O835:O836"/>
    <mergeCell ref="O837:O838"/>
    <mergeCell ref="O839:O840"/>
    <mergeCell ref="O841:O842"/>
    <mergeCell ref="O843:O844"/>
    <mergeCell ref="O845:O846"/>
    <mergeCell ref="O847:O848"/>
    <mergeCell ref="O849:O850"/>
    <mergeCell ref="O851:O852"/>
    <mergeCell ref="O853:O854"/>
    <mergeCell ref="O855:O856"/>
    <mergeCell ref="O857:O858"/>
    <mergeCell ref="O859:O860"/>
    <mergeCell ref="O861:O862"/>
    <mergeCell ref="O863:O864"/>
    <mergeCell ref="O865:O866"/>
    <mergeCell ref="O867:O868"/>
    <mergeCell ref="O869:O870"/>
    <mergeCell ref="O871:O872"/>
    <mergeCell ref="O873:O874"/>
    <mergeCell ref="O875:O876"/>
    <mergeCell ref="O877:O878"/>
    <mergeCell ref="O879:O880"/>
    <mergeCell ref="O881:O882"/>
    <mergeCell ref="O883:O884"/>
    <mergeCell ref="O885:O886"/>
    <mergeCell ref="O887:O888"/>
    <mergeCell ref="O889:O890"/>
    <mergeCell ref="O891:O892"/>
    <mergeCell ref="O893:O894"/>
    <mergeCell ref="O895:O896"/>
    <mergeCell ref="O897:O898"/>
    <mergeCell ref="O899:O900"/>
    <mergeCell ref="O901:O902"/>
    <mergeCell ref="O903:O904"/>
    <mergeCell ref="O905:O906"/>
    <mergeCell ref="O907:O908"/>
    <mergeCell ref="O909:O910"/>
    <mergeCell ref="O911:O912"/>
    <mergeCell ref="O913:O914"/>
    <mergeCell ref="O915:O916"/>
    <mergeCell ref="O917:O918"/>
    <mergeCell ref="O919:O920"/>
    <mergeCell ref="O921:O922"/>
    <mergeCell ref="O923:O924"/>
    <mergeCell ref="O925:O926"/>
    <mergeCell ref="O927:O928"/>
    <mergeCell ref="O929:O930"/>
    <mergeCell ref="O931:O932"/>
    <mergeCell ref="O933:O934"/>
    <mergeCell ref="O935:O936"/>
    <mergeCell ref="O937:O938"/>
    <mergeCell ref="O939:O940"/>
    <mergeCell ref="O941:O942"/>
    <mergeCell ref="O943:O944"/>
    <mergeCell ref="O945:O946"/>
    <mergeCell ref="O947:O948"/>
    <mergeCell ref="O949:O950"/>
    <mergeCell ref="O951:O952"/>
    <mergeCell ref="O953:O954"/>
    <mergeCell ref="O955:O956"/>
    <mergeCell ref="O957:O958"/>
    <mergeCell ref="O959:O960"/>
    <mergeCell ref="O961:O962"/>
    <mergeCell ref="O963:O964"/>
    <mergeCell ref="O965:O966"/>
    <mergeCell ref="O967:O968"/>
    <mergeCell ref="O969:O970"/>
    <mergeCell ref="O971:O972"/>
    <mergeCell ref="O973:O974"/>
    <mergeCell ref="O975:O976"/>
    <mergeCell ref="O977:O978"/>
    <mergeCell ref="O979:O980"/>
    <mergeCell ref="O981:O982"/>
    <mergeCell ref="O983:O984"/>
    <mergeCell ref="O985:O986"/>
    <mergeCell ref="O987:O988"/>
    <mergeCell ref="O989:O990"/>
    <mergeCell ref="O991:O992"/>
    <mergeCell ref="O993:O994"/>
    <mergeCell ref="O995:O996"/>
    <mergeCell ref="O997:O998"/>
    <mergeCell ref="O999:O1000"/>
    <mergeCell ref="O1001:O1002"/>
    <mergeCell ref="O1003:O1004"/>
    <mergeCell ref="O1005:O1006"/>
    <mergeCell ref="O1007:O1008"/>
    <mergeCell ref="O1009:O1010"/>
    <mergeCell ref="O1011:O1012"/>
    <mergeCell ref="O1013:O1014"/>
    <mergeCell ref="O1015:O1016"/>
    <mergeCell ref="O1017:O1018"/>
    <mergeCell ref="O1019:O1020"/>
    <mergeCell ref="O1021:O1022"/>
    <mergeCell ref="O1023:O1024"/>
    <mergeCell ref="O1025:O1026"/>
    <mergeCell ref="O1027:O1028"/>
    <mergeCell ref="O1029:O1030"/>
    <mergeCell ref="O1031:O1032"/>
    <mergeCell ref="O1033:O1034"/>
    <mergeCell ref="O1035:O1036"/>
    <mergeCell ref="O1037:O1038"/>
    <mergeCell ref="O1039:O1040"/>
    <mergeCell ref="O1041:O1042"/>
    <mergeCell ref="O1043:O1044"/>
    <mergeCell ref="O1045:O1046"/>
    <mergeCell ref="O1047:O1048"/>
    <mergeCell ref="O1049:O1050"/>
    <mergeCell ref="O1051:O1052"/>
    <mergeCell ref="O1053:O1054"/>
    <mergeCell ref="O1055:O1056"/>
    <mergeCell ref="O1057:O1058"/>
    <mergeCell ref="O1059:O1060"/>
    <mergeCell ref="O1061:O1062"/>
    <mergeCell ref="O1063:O1064"/>
    <mergeCell ref="O1065:O1066"/>
    <mergeCell ref="O1067:O1068"/>
    <mergeCell ref="O1069:O1070"/>
    <mergeCell ref="O1071:O1072"/>
    <mergeCell ref="O1073:O1074"/>
    <mergeCell ref="O1075:O1076"/>
    <mergeCell ref="O1077:O1078"/>
    <mergeCell ref="O1079:O1080"/>
    <mergeCell ref="O1081:O1082"/>
    <mergeCell ref="O1083:O1084"/>
    <mergeCell ref="O1085:O1086"/>
    <mergeCell ref="O1087:O1088"/>
    <mergeCell ref="O1089:O1090"/>
    <mergeCell ref="O1091:O1092"/>
    <mergeCell ref="O1093:O1094"/>
    <mergeCell ref="O1095:O1096"/>
    <mergeCell ref="O1097:O1098"/>
    <mergeCell ref="O1099:O1100"/>
    <mergeCell ref="O1101:O1102"/>
    <mergeCell ref="O1103:O1104"/>
    <mergeCell ref="O1105:O1106"/>
    <mergeCell ref="O1107:O1108"/>
    <mergeCell ref="O1109:O1110"/>
    <mergeCell ref="O1111:O1112"/>
    <mergeCell ref="O1113:O1114"/>
    <mergeCell ref="O1115:O1116"/>
    <mergeCell ref="O1117:O1118"/>
    <mergeCell ref="O1119:O1120"/>
    <mergeCell ref="O1121:O1122"/>
    <mergeCell ref="O1123:O1124"/>
    <mergeCell ref="O1125:O1126"/>
    <mergeCell ref="O1127:O1128"/>
    <mergeCell ref="O1129:O1130"/>
    <mergeCell ref="O1131:O1132"/>
    <mergeCell ref="O1133:O1134"/>
    <mergeCell ref="O1135:O1136"/>
    <mergeCell ref="O1137:O1138"/>
    <mergeCell ref="O1139:O1140"/>
    <mergeCell ref="O1141:O1142"/>
    <mergeCell ref="O1143:O1144"/>
    <mergeCell ref="O1145:O1146"/>
    <mergeCell ref="O1147:O1148"/>
    <mergeCell ref="O1149:O1150"/>
    <mergeCell ref="O1151:O1152"/>
    <mergeCell ref="O1153:O1154"/>
    <mergeCell ref="O1155:O1156"/>
    <mergeCell ref="O1157:O1158"/>
    <mergeCell ref="O1159:O1160"/>
    <mergeCell ref="O1161:O1162"/>
    <mergeCell ref="O1163:O1164"/>
    <mergeCell ref="O1165:O1166"/>
    <mergeCell ref="O1167:O1168"/>
    <mergeCell ref="O1169:O1170"/>
    <mergeCell ref="O1171:O1172"/>
    <mergeCell ref="O1173:O1174"/>
    <mergeCell ref="O1175:O1176"/>
    <mergeCell ref="O1177:O1178"/>
    <mergeCell ref="O1179:O1180"/>
    <mergeCell ref="O1181:O1182"/>
    <mergeCell ref="O1183:O1184"/>
    <mergeCell ref="O1185:O1186"/>
    <mergeCell ref="O1187:O1188"/>
    <mergeCell ref="O1189:O1190"/>
    <mergeCell ref="O1191:O1192"/>
    <mergeCell ref="O1193:O1194"/>
    <mergeCell ref="O1195:O1196"/>
    <mergeCell ref="O1197:O1198"/>
    <mergeCell ref="O1199:O1200"/>
    <mergeCell ref="O1201:O1202"/>
    <mergeCell ref="O1203:O1204"/>
    <mergeCell ref="O1205:O1206"/>
    <mergeCell ref="O1207:O1208"/>
    <mergeCell ref="O1209:O1210"/>
    <mergeCell ref="O1211:O1212"/>
    <mergeCell ref="O1213:O1214"/>
    <mergeCell ref="O1215:O1216"/>
    <mergeCell ref="O1217:O1218"/>
    <mergeCell ref="O1219:O1220"/>
    <mergeCell ref="O1221:O1222"/>
    <mergeCell ref="O1223:O1224"/>
    <mergeCell ref="O1225:O1226"/>
    <mergeCell ref="O1227:O1228"/>
    <mergeCell ref="O1229:O1230"/>
    <mergeCell ref="O1231:O1232"/>
    <mergeCell ref="O1233:O1234"/>
    <mergeCell ref="O1235:O1236"/>
    <mergeCell ref="O1237:O1238"/>
    <mergeCell ref="O1239:O1240"/>
    <mergeCell ref="O1241:O1242"/>
    <mergeCell ref="O1243:O1244"/>
    <mergeCell ref="O1245:O1246"/>
    <mergeCell ref="P3:P4"/>
    <mergeCell ref="P5:P6"/>
    <mergeCell ref="P7:P8"/>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P39:P40"/>
    <mergeCell ref="P41:P42"/>
    <mergeCell ref="P43:P44"/>
    <mergeCell ref="P45:P46"/>
    <mergeCell ref="P47:P48"/>
    <mergeCell ref="P49:P50"/>
    <mergeCell ref="P51:P52"/>
    <mergeCell ref="P53:P54"/>
    <mergeCell ref="P55:P56"/>
    <mergeCell ref="P57:P58"/>
    <mergeCell ref="P59:P60"/>
    <mergeCell ref="P61:P62"/>
    <mergeCell ref="P63:P64"/>
    <mergeCell ref="P65:P66"/>
    <mergeCell ref="P67:P68"/>
    <mergeCell ref="P69:P70"/>
    <mergeCell ref="P71:P72"/>
    <mergeCell ref="P73:P74"/>
    <mergeCell ref="P75:P76"/>
    <mergeCell ref="P77:P78"/>
    <mergeCell ref="P79:P80"/>
    <mergeCell ref="P81:P82"/>
    <mergeCell ref="P83:P84"/>
    <mergeCell ref="P85:P86"/>
    <mergeCell ref="P87:P88"/>
    <mergeCell ref="P89:P90"/>
    <mergeCell ref="P91:P92"/>
    <mergeCell ref="P93:P94"/>
    <mergeCell ref="P95:P96"/>
    <mergeCell ref="P97:P98"/>
    <mergeCell ref="P99:P100"/>
    <mergeCell ref="P101:P102"/>
    <mergeCell ref="P103:P104"/>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P141:P142"/>
    <mergeCell ref="P143:P144"/>
    <mergeCell ref="P145:P146"/>
    <mergeCell ref="P147:P148"/>
    <mergeCell ref="P149:P150"/>
    <mergeCell ref="P151:P152"/>
    <mergeCell ref="P153:P154"/>
    <mergeCell ref="P155:P156"/>
    <mergeCell ref="P157:P158"/>
    <mergeCell ref="P159:P160"/>
    <mergeCell ref="P161:P162"/>
    <mergeCell ref="P163:P164"/>
    <mergeCell ref="P165:P166"/>
    <mergeCell ref="P167:P168"/>
    <mergeCell ref="P169:P170"/>
    <mergeCell ref="P171:P172"/>
    <mergeCell ref="P173:P174"/>
    <mergeCell ref="P175:P176"/>
    <mergeCell ref="P177:P178"/>
    <mergeCell ref="P179:P180"/>
    <mergeCell ref="P181:P182"/>
    <mergeCell ref="P183:P184"/>
    <mergeCell ref="P185:P186"/>
    <mergeCell ref="P187:P188"/>
    <mergeCell ref="P189:P190"/>
    <mergeCell ref="P191:P192"/>
    <mergeCell ref="P193:P194"/>
    <mergeCell ref="P195:P196"/>
    <mergeCell ref="P197:P198"/>
    <mergeCell ref="P199:P200"/>
    <mergeCell ref="P201:P202"/>
    <mergeCell ref="P203:P204"/>
    <mergeCell ref="P205:P206"/>
    <mergeCell ref="P207:P208"/>
    <mergeCell ref="P209:P210"/>
    <mergeCell ref="P211:P212"/>
    <mergeCell ref="P213:P214"/>
    <mergeCell ref="P215:P216"/>
    <mergeCell ref="P217:P218"/>
    <mergeCell ref="P219:P220"/>
    <mergeCell ref="P221:P222"/>
    <mergeCell ref="P223:P224"/>
    <mergeCell ref="P225:P226"/>
    <mergeCell ref="P227:P228"/>
    <mergeCell ref="P229:P230"/>
    <mergeCell ref="P231:P232"/>
    <mergeCell ref="P233:P234"/>
    <mergeCell ref="P235:P236"/>
    <mergeCell ref="P237:P238"/>
    <mergeCell ref="P239:P240"/>
    <mergeCell ref="P241:P242"/>
    <mergeCell ref="P243:P244"/>
    <mergeCell ref="P245:P246"/>
    <mergeCell ref="P247:P248"/>
    <mergeCell ref="P249:P250"/>
    <mergeCell ref="P251:P252"/>
    <mergeCell ref="P253:P254"/>
    <mergeCell ref="P255:P256"/>
    <mergeCell ref="P257:P258"/>
    <mergeCell ref="P259:P260"/>
    <mergeCell ref="P261:P262"/>
    <mergeCell ref="P263:P264"/>
    <mergeCell ref="P265:P266"/>
    <mergeCell ref="P267:P268"/>
    <mergeCell ref="P269:P270"/>
    <mergeCell ref="P271:P272"/>
    <mergeCell ref="P273:P274"/>
    <mergeCell ref="P275:P276"/>
    <mergeCell ref="P277:P278"/>
    <mergeCell ref="P279:P280"/>
    <mergeCell ref="P281:P282"/>
    <mergeCell ref="P283:P284"/>
    <mergeCell ref="P285:P286"/>
    <mergeCell ref="P287:P288"/>
    <mergeCell ref="P289:P290"/>
    <mergeCell ref="P291:P292"/>
    <mergeCell ref="P293:P294"/>
    <mergeCell ref="P295:P296"/>
    <mergeCell ref="P297:P298"/>
    <mergeCell ref="P299:P300"/>
    <mergeCell ref="P301:P302"/>
    <mergeCell ref="P303:P304"/>
    <mergeCell ref="P305:P306"/>
    <mergeCell ref="P307:P308"/>
    <mergeCell ref="P309:P310"/>
    <mergeCell ref="P311:P312"/>
    <mergeCell ref="P313:P314"/>
    <mergeCell ref="P315:P316"/>
    <mergeCell ref="P317:P318"/>
    <mergeCell ref="P319:P320"/>
    <mergeCell ref="P321:P322"/>
    <mergeCell ref="P323:P324"/>
    <mergeCell ref="P325:P326"/>
    <mergeCell ref="P327:P328"/>
    <mergeCell ref="P329:P330"/>
    <mergeCell ref="P331:P332"/>
    <mergeCell ref="P333:P334"/>
    <mergeCell ref="P335:P336"/>
    <mergeCell ref="P337:P338"/>
    <mergeCell ref="P339:P340"/>
    <mergeCell ref="P341:P342"/>
    <mergeCell ref="P343:P344"/>
    <mergeCell ref="P345:P346"/>
    <mergeCell ref="P347:P348"/>
    <mergeCell ref="P349:P350"/>
    <mergeCell ref="P351:P352"/>
    <mergeCell ref="P353:P354"/>
    <mergeCell ref="P355:P356"/>
    <mergeCell ref="P357:P358"/>
    <mergeCell ref="P359:P360"/>
    <mergeCell ref="P361:P362"/>
    <mergeCell ref="P363:P364"/>
    <mergeCell ref="P365:P366"/>
    <mergeCell ref="P367:P368"/>
    <mergeCell ref="P369:P370"/>
    <mergeCell ref="P371:P372"/>
    <mergeCell ref="P373:P374"/>
    <mergeCell ref="P375:P376"/>
    <mergeCell ref="P377:P378"/>
    <mergeCell ref="P379:P380"/>
    <mergeCell ref="P381:P382"/>
    <mergeCell ref="P383:P384"/>
    <mergeCell ref="P385:P386"/>
    <mergeCell ref="P387:P388"/>
    <mergeCell ref="P389:P390"/>
    <mergeCell ref="P391:P392"/>
    <mergeCell ref="P393:P394"/>
    <mergeCell ref="P395:P396"/>
    <mergeCell ref="P397:P398"/>
    <mergeCell ref="P399:P400"/>
    <mergeCell ref="P401:P402"/>
    <mergeCell ref="P403:P404"/>
    <mergeCell ref="P405:P406"/>
    <mergeCell ref="P407:P408"/>
    <mergeCell ref="P409:P410"/>
    <mergeCell ref="P411:P412"/>
    <mergeCell ref="P413:P414"/>
    <mergeCell ref="P415:P416"/>
    <mergeCell ref="P417:P418"/>
    <mergeCell ref="P419:P420"/>
    <mergeCell ref="P421:P422"/>
    <mergeCell ref="P423:P424"/>
    <mergeCell ref="P425:P426"/>
    <mergeCell ref="P427:P428"/>
    <mergeCell ref="P429:P430"/>
    <mergeCell ref="P431:P432"/>
    <mergeCell ref="P433:P434"/>
    <mergeCell ref="P435:P436"/>
    <mergeCell ref="P437:P438"/>
    <mergeCell ref="P439:P440"/>
    <mergeCell ref="P441:P442"/>
    <mergeCell ref="P443:P444"/>
    <mergeCell ref="P445:P446"/>
    <mergeCell ref="P447:P448"/>
    <mergeCell ref="P449:P450"/>
    <mergeCell ref="P451:P452"/>
    <mergeCell ref="P453:P454"/>
    <mergeCell ref="P455:P456"/>
    <mergeCell ref="P457:P458"/>
    <mergeCell ref="P459:P460"/>
    <mergeCell ref="P461:P462"/>
    <mergeCell ref="P463:P464"/>
    <mergeCell ref="P465:P466"/>
    <mergeCell ref="P467:P468"/>
    <mergeCell ref="P469:P470"/>
    <mergeCell ref="P471:P472"/>
    <mergeCell ref="P473:P474"/>
    <mergeCell ref="P475:P476"/>
    <mergeCell ref="P477:P478"/>
    <mergeCell ref="P479:P480"/>
    <mergeCell ref="P481:P482"/>
    <mergeCell ref="P483:P484"/>
    <mergeCell ref="P485:P486"/>
    <mergeCell ref="P487:P488"/>
    <mergeCell ref="P489:P490"/>
    <mergeCell ref="P491:P492"/>
    <mergeCell ref="P493:P494"/>
    <mergeCell ref="P495:P496"/>
    <mergeCell ref="P497:P498"/>
    <mergeCell ref="P499:P500"/>
    <mergeCell ref="P501:P502"/>
    <mergeCell ref="P503:P504"/>
    <mergeCell ref="P505:P506"/>
    <mergeCell ref="P507:P508"/>
    <mergeCell ref="P509:P510"/>
    <mergeCell ref="P511:P512"/>
    <mergeCell ref="P513:P514"/>
    <mergeCell ref="P515:P516"/>
    <mergeCell ref="P517:P518"/>
    <mergeCell ref="P519:P520"/>
    <mergeCell ref="P521:P522"/>
    <mergeCell ref="P523:P524"/>
    <mergeCell ref="P525:P526"/>
    <mergeCell ref="P527:P528"/>
    <mergeCell ref="P529:P530"/>
    <mergeCell ref="P531:P532"/>
    <mergeCell ref="P533:P534"/>
    <mergeCell ref="P535:P536"/>
    <mergeCell ref="P537:P538"/>
    <mergeCell ref="P539:P540"/>
    <mergeCell ref="P541:P542"/>
    <mergeCell ref="P543:P544"/>
    <mergeCell ref="P545:P546"/>
    <mergeCell ref="P547:P548"/>
    <mergeCell ref="P549:P550"/>
    <mergeCell ref="P551:P552"/>
    <mergeCell ref="P553:P554"/>
    <mergeCell ref="P555:P556"/>
    <mergeCell ref="P557:P558"/>
    <mergeCell ref="P559:P560"/>
    <mergeCell ref="P561:P562"/>
    <mergeCell ref="P563:P564"/>
    <mergeCell ref="P565:P566"/>
    <mergeCell ref="P567:P568"/>
    <mergeCell ref="P569:P570"/>
    <mergeCell ref="P571:P572"/>
    <mergeCell ref="P573:P574"/>
    <mergeCell ref="P575:P576"/>
    <mergeCell ref="P577:P578"/>
    <mergeCell ref="P579:P580"/>
    <mergeCell ref="P581:P582"/>
    <mergeCell ref="P583:P584"/>
    <mergeCell ref="P585:P586"/>
    <mergeCell ref="P587:P588"/>
    <mergeCell ref="P589:P590"/>
    <mergeCell ref="P591:P592"/>
    <mergeCell ref="P593:P594"/>
    <mergeCell ref="P595:P596"/>
    <mergeCell ref="P597:P598"/>
    <mergeCell ref="P599:P600"/>
    <mergeCell ref="P601:P602"/>
    <mergeCell ref="P603:P604"/>
    <mergeCell ref="P605:P606"/>
    <mergeCell ref="P607:P608"/>
    <mergeCell ref="P609:P610"/>
    <mergeCell ref="P611:P612"/>
    <mergeCell ref="P613:P614"/>
    <mergeCell ref="P615:P616"/>
    <mergeCell ref="P617:P618"/>
    <mergeCell ref="P619:P620"/>
    <mergeCell ref="P621:P622"/>
    <mergeCell ref="P623:P624"/>
    <mergeCell ref="P625:P626"/>
    <mergeCell ref="P627:P628"/>
    <mergeCell ref="P629:P630"/>
    <mergeCell ref="P631:P632"/>
    <mergeCell ref="P633:P634"/>
    <mergeCell ref="P635:P636"/>
    <mergeCell ref="P637:P638"/>
    <mergeCell ref="P639:P640"/>
    <mergeCell ref="P641:P642"/>
    <mergeCell ref="P643:P644"/>
    <mergeCell ref="P645:P646"/>
    <mergeCell ref="P647:P648"/>
    <mergeCell ref="P649:P650"/>
    <mergeCell ref="P651:P652"/>
    <mergeCell ref="P653:P654"/>
    <mergeCell ref="P655:P656"/>
    <mergeCell ref="P657:P658"/>
    <mergeCell ref="P659:P660"/>
    <mergeCell ref="P661:P662"/>
    <mergeCell ref="P663:P664"/>
    <mergeCell ref="P665:P666"/>
    <mergeCell ref="P667:P668"/>
    <mergeCell ref="P669:P670"/>
    <mergeCell ref="P671:P672"/>
    <mergeCell ref="P673:P674"/>
    <mergeCell ref="P675:P676"/>
    <mergeCell ref="P677:P678"/>
    <mergeCell ref="P679:P680"/>
    <mergeCell ref="P681:P682"/>
    <mergeCell ref="P683:P684"/>
    <mergeCell ref="P685:P686"/>
    <mergeCell ref="P687:P688"/>
    <mergeCell ref="P689:P690"/>
    <mergeCell ref="P691:P692"/>
    <mergeCell ref="P693:P694"/>
    <mergeCell ref="P695:P696"/>
    <mergeCell ref="P697:P698"/>
    <mergeCell ref="P699:P700"/>
    <mergeCell ref="P701:P702"/>
    <mergeCell ref="P703:P704"/>
    <mergeCell ref="P705:P706"/>
    <mergeCell ref="P707:P708"/>
    <mergeCell ref="P709:P710"/>
    <mergeCell ref="P711:P712"/>
    <mergeCell ref="P713:P714"/>
    <mergeCell ref="P715:P716"/>
    <mergeCell ref="P717:P718"/>
    <mergeCell ref="P719:P720"/>
    <mergeCell ref="P721:P722"/>
    <mergeCell ref="P723:P724"/>
    <mergeCell ref="P725:P726"/>
    <mergeCell ref="P727:P728"/>
    <mergeCell ref="P729:P730"/>
    <mergeCell ref="P731:P732"/>
    <mergeCell ref="P733:P734"/>
    <mergeCell ref="P735:P736"/>
    <mergeCell ref="P737:P738"/>
    <mergeCell ref="P739:P740"/>
    <mergeCell ref="P741:P742"/>
    <mergeCell ref="P743:P744"/>
    <mergeCell ref="P745:P746"/>
    <mergeCell ref="P747:P748"/>
    <mergeCell ref="P749:P750"/>
    <mergeCell ref="P751:P752"/>
    <mergeCell ref="P753:P754"/>
    <mergeCell ref="P755:P756"/>
    <mergeCell ref="P757:P758"/>
    <mergeCell ref="P759:P760"/>
    <mergeCell ref="P761:P762"/>
    <mergeCell ref="P763:P764"/>
    <mergeCell ref="P765:P766"/>
    <mergeCell ref="P767:P768"/>
    <mergeCell ref="P769:P770"/>
    <mergeCell ref="P771:P772"/>
    <mergeCell ref="P773:P774"/>
    <mergeCell ref="P775:P776"/>
    <mergeCell ref="P777:P778"/>
    <mergeCell ref="P779:P780"/>
    <mergeCell ref="P781:P782"/>
    <mergeCell ref="P783:P784"/>
    <mergeCell ref="P785:P786"/>
    <mergeCell ref="P787:P788"/>
    <mergeCell ref="P789:P790"/>
    <mergeCell ref="P791:P792"/>
    <mergeCell ref="P793:P794"/>
    <mergeCell ref="P795:P796"/>
    <mergeCell ref="P797:P798"/>
    <mergeCell ref="P799:P800"/>
    <mergeCell ref="P801:P802"/>
    <mergeCell ref="P803:P804"/>
    <mergeCell ref="P805:P806"/>
    <mergeCell ref="P807:P808"/>
    <mergeCell ref="P809:P810"/>
    <mergeCell ref="P811:P812"/>
    <mergeCell ref="P813:P814"/>
    <mergeCell ref="P815:P816"/>
    <mergeCell ref="P817:P818"/>
    <mergeCell ref="P819:P820"/>
    <mergeCell ref="P821:P822"/>
    <mergeCell ref="P823:P824"/>
    <mergeCell ref="P825:P826"/>
    <mergeCell ref="P827:P828"/>
    <mergeCell ref="P829:P830"/>
    <mergeCell ref="P831:P832"/>
    <mergeCell ref="P833:P834"/>
    <mergeCell ref="P835:P836"/>
    <mergeCell ref="P837:P838"/>
    <mergeCell ref="P839:P840"/>
    <mergeCell ref="P841:P842"/>
    <mergeCell ref="P843:P844"/>
    <mergeCell ref="P845:P846"/>
    <mergeCell ref="P847:P848"/>
    <mergeCell ref="P849:P850"/>
    <mergeCell ref="P851:P852"/>
    <mergeCell ref="P853:P854"/>
    <mergeCell ref="P855:P856"/>
    <mergeCell ref="P857:P858"/>
    <mergeCell ref="P859:P860"/>
    <mergeCell ref="P861:P862"/>
    <mergeCell ref="P863:P864"/>
    <mergeCell ref="P865:P866"/>
    <mergeCell ref="P867:P868"/>
    <mergeCell ref="P869:P870"/>
    <mergeCell ref="P871:P872"/>
    <mergeCell ref="P873:P874"/>
    <mergeCell ref="P875:P876"/>
    <mergeCell ref="P877:P878"/>
    <mergeCell ref="P879:P880"/>
    <mergeCell ref="P881:P882"/>
    <mergeCell ref="P883:P884"/>
    <mergeCell ref="P885:P886"/>
    <mergeCell ref="P887:P888"/>
    <mergeCell ref="P889:P890"/>
    <mergeCell ref="P891:P892"/>
    <mergeCell ref="P893:P894"/>
    <mergeCell ref="P895:P896"/>
    <mergeCell ref="P897:P898"/>
    <mergeCell ref="P899:P900"/>
    <mergeCell ref="P901:P902"/>
    <mergeCell ref="P903:P904"/>
    <mergeCell ref="P905:P906"/>
    <mergeCell ref="P907:P908"/>
    <mergeCell ref="P909:P910"/>
    <mergeCell ref="P911:P912"/>
    <mergeCell ref="P913:P914"/>
    <mergeCell ref="P915:P916"/>
    <mergeCell ref="P917:P918"/>
    <mergeCell ref="P919:P920"/>
    <mergeCell ref="P921:P922"/>
    <mergeCell ref="P923:P924"/>
    <mergeCell ref="P925:P926"/>
    <mergeCell ref="P927:P928"/>
    <mergeCell ref="P929:P930"/>
    <mergeCell ref="P931:P932"/>
    <mergeCell ref="P933:P934"/>
    <mergeCell ref="P935:P936"/>
    <mergeCell ref="P937:P938"/>
    <mergeCell ref="P939:P940"/>
    <mergeCell ref="P941:P942"/>
    <mergeCell ref="P943:P944"/>
    <mergeCell ref="P945:P946"/>
    <mergeCell ref="P947:P948"/>
    <mergeCell ref="P949:P950"/>
    <mergeCell ref="P951:P952"/>
    <mergeCell ref="P953:P954"/>
    <mergeCell ref="P955:P956"/>
    <mergeCell ref="P957:P958"/>
    <mergeCell ref="P959:P960"/>
    <mergeCell ref="P961:P962"/>
    <mergeCell ref="P963:P964"/>
    <mergeCell ref="P965:P966"/>
    <mergeCell ref="P967:P968"/>
    <mergeCell ref="P969:P970"/>
    <mergeCell ref="P971:P972"/>
    <mergeCell ref="P973:P974"/>
    <mergeCell ref="P975:P976"/>
    <mergeCell ref="P977:P978"/>
    <mergeCell ref="P979:P980"/>
    <mergeCell ref="P981:P982"/>
    <mergeCell ref="P983:P984"/>
    <mergeCell ref="P985:P986"/>
    <mergeCell ref="P987:P988"/>
    <mergeCell ref="P989:P990"/>
    <mergeCell ref="P991:P992"/>
    <mergeCell ref="P993:P994"/>
    <mergeCell ref="P995:P996"/>
    <mergeCell ref="P997:P998"/>
    <mergeCell ref="P999:P1000"/>
    <mergeCell ref="P1001:P1002"/>
    <mergeCell ref="P1003:P1004"/>
    <mergeCell ref="P1005:P1006"/>
    <mergeCell ref="P1007:P1008"/>
    <mergeCell ref="P1009:P1010"/>
    <mergeCell ref="P1011:P1012"/>
    <mergeCell ref="P1013:P1014"/>
    <mergeCell ref="P1015:P1016"/>
    <mergeCell ref="P1017:P1018"/>
    <mergeCell ref="P1019:P1020"/>
    <mergeCell ref="P1021:P1022"/>
    <mergeCell ref="P1023:P1024"/>
    <mergeCell ref="P1025:P1026"/>
    <mergeCell ref="P1027:P1028"/>
    <mergeCell ref="P1029:P1030"/>
    <mergeCell ref="P1031:P1032"/>
    <mergeCell ref="P1033:P1034"/>
    <mergeCell ref="P1035:P1036"/>
    <mergeCell ref="P1037:P1038"/>
    <mergeCell ref="P1039:P1040"/>
    <mergeCell ref="P1041:P1042"/>
    <mergeCell ref="P1043:P1044"/>
    <mergeCell ref="P1045:P1046"/>
    <mergeCell ref="P1047:P1048"/>
    <mergeCell ref="P1049:P1050"/>
    <mergeCell ref="P1051:P1052"/>
    <mergeCell ref="P1053:P1054"/>
    <mergeCell ref="P1055:P1056"/>
    <mergeCell ref="P1057:P1058"/>
    <mergeCell ref="P1059:P1060"/>
    <mergeCell ref="P1061:P1062"/>
    <mergeCell ref="P1063:P1064"/>
    <mergeCell ref="P1065:P1066"/>
    <mergeCell ref="P1067:P1068"/>
    <mergeCell ref="P1069:P1070"/>
    <mergeCell ref="P1071:P1072"/>
    <mergeCell ref="P1073:P1074"/>
    <mergeCell ref="P1075:P1076"/>
    <mergeCell ref="P1077:P1078"/>
    <mergeCell ref="P1079:P1080"/>
    <mergeCell ref="P1081:P1082"/>
    <mergeCell ref="P1083:P1084"/>
    <mergeCell ref="P1085:P1086"/>
    <mergeCell ref="P1087:P1088"/>
    <mergeCell ref="P1089:P1090"/>
    <mergeCell ref="P1091:P1092"/>
    <mergeCell ref="P1093:P1094"/>
    <mergeCell ref="P1095:P1096"/>
    <mergeCell ref="P1097:P1098"/>
    <mergeCell ref="P1099:P1100"/>
    <mergeCell ref="P1101:P1102"/>
    <mergeCell ref="P1103:P1104"/>
    <mergeCell ref="P1105:P1106"/>
    <mergeCell ref="P1107:P1108"/>
    <mergeCell ref="P1109:P1110"/>
    <mergeCell ref="P1111:P1112"/>
    <mergeCell ref="P1113:P1114"/>
    <mergeCell ref="P1115:P1116"/>
    <mergeCell ref="P1117:P1118"/>
    <mergeCell ref="P1119:P1120"/>
    <mergeCell ref="P1121:P1122"/>
    <mergeCell ref="P1123:P1124"/>
    <mergeCell ref="P1125:P1126"/>
    <mergeCell ref="P1127:P1128"/>
    <mergeCell ref="P1129:P1130"/>
    <mergeCell ref="P1131:P1132"/>
    <mergeCell ref="P1133:P1134"/>
    <mergeCell ref="P1135:P1136"/>
    <mergeCell ref="P1137:P1138"/>
    <mergeCell ref="P1139:P1140"/>
    <mergeCell ref="P1141:P1142"/>
    <mergeCell ref="P1143:P1144"/>
    <mergeCell ref="P1145:P1146"/>
    <mergeCell ref="P1147:P1148"/>
    <mergeCell ref="P1149:P1150"/>
    <mergeCell ref="P1151:P1152"/>
    <mergeCell ref="P1153:P1154"/>
    <mergeCell ref="P1155:P1156"/>
    <mergeCell ref="P1157:P1158"/>
    <mergeCell ref="P1159:P1160"/>
    <mergeCell ref="P1161:P1162"/>
    <mergeCell ref="P1163:P1164"/>
    <mergeCell ref="P1165:P1166"/>
    <mergeCell ref="P1167:P1168"/>
    <mergeCell ref="P1169:P1170"/>
    <mergeCell ref="P1171:P1172"/>
    <mergeCell ref="P1173:P1174"/>
    <mergeCell ref="P1175:P1176"/>
    <mergeCell ref="P1177:P1178"/>
    <mergeCell ref="P1179:P1180"/>
    <mergeCell ref="P1181:P1182"/>
    <mergeCell ref="P1183:P1184"/>
    <mergeCell ref="P1185:P1186"/>
    <mergeCell ref="P1187:P1188"/>
    <mergeCell ref="P1189:P1190"/>
    <mergeCell ref="P1191:P1192"/>
    <mergeCell ref="P1193:P1194"/>
    <mergeCell ref="P1195:P1196"/>
    <mergeCell ref="P1197:P1198"/>
    <mergeCell ref="P1199:P1200"/>
    <mergeCell ref="P1201:P1202"/>
    <mergeCell ref="P1203:P1204"/>
    <mergeCell ref="P1205:P1206"/>
    <mergeCell ref="P1207:P1208"/>
    <mergeCell ref="P1209:P1210"/>
    <mergeCell ref="P1211:P1212"/>
    <mergeCell ref="P1213:P1214"/>
    <mergeCell ref="P1215:P1216"/>
    <mergeCell ref="P1217:P1218"/>
    <mergeCell ref="P1219:P1220"/>
    <mergeCell ref="P1221:P1222"/>
    <mergeCell ref="P1223:P1224"/>
    <mergeCell ref="P1225:P1226"/>
    <mergeCell ref="P1227:P1228"/>
    <mergeCell ref="P1229:P1230"/>
    <mergeCell ref="P1231:P1232"/>
    <mergeCell ref="P1233:P1234"/>
    <mergeCell ref="P1235:P1236"/>
    <mergeCell ref="P1237:P1238"/>
    <mergeCell ref="P1239:P1240"/>
    <mergeCell ref="P1241:P1242"/>
    <mergeCell ref="P1243:P1244"/>
    <mergeCell ref="P1245:P1246"/>
  </mergeCells>
  <dataValidations count="2">
    <dataValidation type="list" allowBlank="1" showInputMessage="1" showErrorMessage="1" sqref="E3 E4 E5 E6 E7 E8 E9 E10 E11 E12 E13 E14 E15 E16 E17 E18 E19 E20 E21 E22 E23 E24 E25 E26 E27 E28 E29 E30 E31 E32 E33 E34 E35 E36 E37 E38 E39 E40 E41 E42 E43 E44 E45 E46 E47 E48 E49 E50 E51 E52 E53 E54 E55 E56 E57 E58 E59 E60 E61 E62 E63 E64 E65 E66 E67 E68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347 E348 E349 E350 E351 E352 E353 E354 E359 E360 E361 E362 E363 E364 E365 E366 E367 E368 E369 E370 E371 E372 E373 E374 E375 E376 E377 E378 E379 E380 E381 E382 E383 E384 E385 E386 E387 E388 E389 E390 E391 E392 E945 E946 E947 E948 E951 E952 E963 E964 E991 E992 E993 E994 E995 E996 E999 E1000 E1001 E1002 E1003 E1004 E1005 E1006 E1007 E1008 E1009 E1010 E1011 E1012 E1013 E1014 E1015 E1016 E1017 E1018 E1019 E1020 E1021 E1022 E1023 E1024 E1025 E1026 E1027 E1028 E1029 E1030 E1031 E1032 E1033 E1034 E1035 E1036 E1099 E1100 E1101 E1102 E1103 E1104 E1105 E1106 E1107 E1108 E1109 E1110 E1111 E1112 E1113 E1114 E1115 E1116">
      <formula1>"行政许可,行政处罚,行政强制,行政征收,行政给付,行政奖励,行政确认,行政裁决,行政监督,其他行政权力"</formula1>
    </dataValidation>
    <dataValidation type="list" allowBlank="1" showInputMessage="1" showErrorMessage="1" sqref="K83 K84 K85 K86 K87 K88 K89 K90 K91 K92 K93 K94 K95 K96 K97 K98 K99 K100 K101 K102 K103 K104 K105 K106 K107 K108 K109 K110 K111 K112 K113 K114 K115 K116 K117 K118 K119 K120 K121 K122 K123 K124 K125 K126 K127 K128 K129 K130 K131 K132 K133 K134 K945 K946 K947 K948 K963 K964 K999 K1000 K1001 K1002 K1003 K1004 K1005 K1006 K1007 K1008 K1009 K1010 K1011 K1012 K1013 K1014 K1015 K1016 K1017 K1018 K1019 K1020 K1023 K1024 K1025 K1026 K1027 K1028 K1029 K1030">
      <formula1>"A,B,C,D"</formula1>
    </dataValidation>
  </dataValidations>
  <hyperlinks>
    <hyperlink ref="C317" r:id="rId1" display="对药品生产企业以搭售、买药品赠药品、买商品赠药品等方式向公众赠送处方药或者甲类非处方药的处罚"/>
  </hyperlinks>
  <pageMargins left="0.700694444444445" right="0.118055555555556" top="0.751388888888889" bottom="0.751388888888889" header="0.298611111111111" footer="0.298611111111111"/>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cp:lastModifiedBy>
  <dcterms:created xsi:type="dcterms:W3CDTF">2023-05-12T11:15:00Z</dcterms:created>
  <dcterms:modified xsi:type="dcterms:W3CDTF">2024-03-27T07:48:59Z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B2EB42B994AE45988749491EC6C8B0E1_13</vt:lpwstr>
  </property>
  <property fmtid="{D5CDD505-2E9C-101B-9397-08002B2CF9AE}" pid="3" name="KSOProductBuildVer">
    <vt:lpwstr>2052-12.1.0.16417</vt:lpwstr>
  </property>
</Properties>
</file>